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<sst xmlns="http://schemas.openxmlformats.org/spreadsheetml/2006/main" count="3888" uniqueCount="1451">
  <si>
    <t>武汉理工大学“课程思政”2024-2025学年第一学期校级“课程思政”示范项目立项申报汇总表</t>
  </si>
  <si>
    <t>序号</t>
  </si>
  <si>
    <t>单位</t>
  </si>
  <si>
    <t>课程名称
（与教务系统一致）</t>
  </si>
  <si>
    <t>课程负责人</t>
  </si>
  <si>
    <t>课堂负责人(含教学团队其他成员）</t>
  </si>
  <si>
    <t>开课专业班级</t>
  </si>
  <si>
    <t>本学期开课课号</t>
  </si>
  <si>
    <t>上课时间</t>
  </si>
  <si>
    <t>上课地点</t>
  </si>
  <si>
    <t>往期验收通过时间</t>
  </si>
  <si>
    <t>备注</t>
  </si>
  <si>
    <t>姓名</t>
  </si>
  <si>
    <t>职工号</t>
  </si>
  <si>
    <t>职称</t>
  </si>
  <si>
    <t>负责人类型</t>
  </si>
  <si>
    <t>材料科学与工程学院</t>
  </si>
  <si>
    <t>材料表面与界面B</t>
  </si>
  <si>
    <t>李俊国</t>
  </si>
  <si>
    <t>教授</t>
  </si>
  <si>
    <t>课堂负责人</t>
  </si>
  <si>
    <t>材化2201</t>
  </si>
  <si>
    <t>20241-00228</t>
  </si>
  <si>
    <t>周一第1-2节{第01-14周}</t>
  </si>
  <si>
    <t>爱特楼106</t>
  </si>
  <si>
    <t>材料化工基础B</t>
  </si>
  <si>
    <t>刘爽</t>
  </si>
  <si>
    <t>讲师</t>
  </si>
  <si>
    <t>高分子2202</t>
  </si>
  <si>
    <t>20241-02815</t>
  </si>
  <si>
    <t>周一第6-7节，周三9-10节{第03-13周}</t>
  </si>
  <si>
    <t>学海(鉴4)-605</t>
  </si>
  <si>
    <t>验收通过</t>
  </si>
  <si>
    <t>测试技术基础</t>
  </si>
  <si>
    <t>汪选国</t>
  </si>
  <si>
    <t>副教授</t>
  </si>
  <si>
    <t>成型zy2201</t>
  </si>
  <si>
    <t>20241-02840</t>
  </si>
  <si>
    <t>[1-4周,6-9周] 星期四 第3-4节 ;[1-2周,4周,6-10周] 星期二 第1-2节</t>
  </si>
  <si>
    <t>南湖北-北教三-203</t>
  </si>
  <si>
    <t>郑方焱</t>
  </si>
  <si>
    <t>成型2201-2</t>
  </si>
  <si>
    <t>20241-02826</t>
  </si>
  <si>
    <t>[1-4周,6-9周] 星期四 第3-4节 ;[1-2周,4周,6-10周] 星期二 第1-3节</t>
  </si>
  <si>
    <t>南湖北-北教三-201</t>
  </si>
  <si>
    <t>能源科学概论B</t>
  </si>
  <si>
    <t>王桂明</t>
  </si>
  <si>
    <t>机非2201-02</t>
  </si>
  <si>
    <t>20241-00816</t>
  </si>
  <si>
    <t>周三第6-7节{第01-4，6-9周}</t>
  </si>
  <si>
    <t>南湖北-爱特楼-106</t>
  </si>
  <si>
    <t>孙在春</t>
  </si>
  <si>
    <t>安全工程</t>
  </si>
  <si>
    <t>王欢</t>
  </si>
  <si>
    <t>材化2201
材物2201
新能源2201</t>
  </si>
  <si>
    <t>20241-00230</t>
  </si>
  <si>
    <t>周一第9-10节{第02-10周}</t>
  </si>
  <si>
    <t>爱特楼(原鉴主)-203</t>
  </si>
  <si>
    <t>功能复合材料C</t>
  </si>
  <si>
    <t>王雁冰</t>
  </si>
  <si>
    <t>材科22级等（个性课程）</t>
  </si>
  <si>
    <t>20241-05907</t>
  </si>
  <si>
    <t>周六第11-13节（第9-16周）</t>
  </si>
  <si>
    <t>南湖北-北教三-101</t>
  </si>
  <si>
    <t>丁国民</t>
  </si>
  <si>
    <t>无机非金属材料工学A</t>
  </si>
  <si>
    <t>徐晓虹</t>
  </si>
  <si>
    <t>机非2201</t>
  </si>
  <si>
    <t>20241-08825</t>
  </si>
  <si>
    <t>[1-4周,6-15周] 星期三 第3-5节 [1-2周,4-5周,7-15周] 星期一 第1-2节 [2周,6周] 星期六 第1-2节</t>
  </si>
  <si>
    <t>南湖北-北教一-102</t>
  </si>
  <si>
    <t>邢伟宏</t>
  </si>
  <si>
    <t>田培静</t>
  </si>
  <si>
    <t>机非2202</t>
  </si>
  <si>
    <t>20241-02824</t>
  </si>
  <si>
    <t xml:space="preserve">[1-4周,6-15周] 星期三 第3-5节 ；
[1-2周,4-5周,7-15周] 星期一 第1-2节 ；
[2周,6周] 星期六 第1-2节 。
</t>
  </si>
  <si>
    <t>南湖北-学海楼-712</t>
  </si>
  <si>
    <t>饶美娟</t>
  </si>
  <si>
    <t>材料化学C</t>
  </si>
  <si>
    <t>麦立强</t>
  </si>
  <si>
    <t>孟甲申</t>
  </si>
  <si>
    <t>特设研究员</t>
  </si>
  <si>
    <t>材科2201</t>
  </si>
  <si>
    <t>20241-07879</t>
  </si>
  <si>
    <t>周日第3-5节{第4周}；周五第3-5节{第3-4周，6-13周}</t>
  </si>
  <si>
    <t>陈伟</t>
  </si>
  <si>
    <t>新能源2101,材物2201</t>
  </si>
  <si>
    <t>20241-00235</t>
  </si>
  <si>
    <t>周一第3-5节{第3-13周}</t>
  </si>
  <si>
    <t>南湖北-北教三-202</t>
  </si>
  <si>
    <t>材料与智能制造</t>
  </si>
  <si>
    <t>刘金军</t>
  </si>
  <si>
    <t>20241-00817</t>
  </si>
  <si>
    <t>周四第3-4节{第01-09周}</t>
  </si>
  <si>
    <t>南湖北-艾特楼-101</t>
  </si>
  <si>
    <t>朱晓萌</t>
  </si>
  <si>
    <t>教学团队其他成员</t>
  </si>
  <si>
    <t>新能源材料与技术</t>
  </si>
  <si>
    <t>库治良</t>
  </si>
  <si>
    <t>库志良</t>
  </si>
  <si>
    <t>材科2201-06</t>
  </si>
  <si>
    <t>20241-08046</t>
  </si>
  <si>
    <t xml:space="preserve"> 星期四 第3-5节 {第03-14周}</t>
  </si>
  <si>
    <t>北教三-202</t>
  </si>
  <si>
    <t>胡姗</t>
  </si>
  <si>
    <t>陈骁</t>
  </si>
  <si>
    <t>新能源2201</t>
  </si>
  <si>
    <t>20241-00255</t>
  </si>
  <si>
    <t>[3-4周,6-13周] 星期四 第3-5节;[14周] 星期四 第3-4节</t>
  </si>
  <si>
    <t>北教一-102</t>
  </si>
  <si>
    <t>刘曰利</t>
  </si>
  <si>
    <t>研究员</t>
  </si>
  <si>
    <t>金属材料前沿</t>
  </si>
  <si>
    <t>张志英</t>
  </si>
  <si>
    <t>材化2101,材物2101,材科2103-04</t>
  </si>
  <si>
    <t>20241-01003</t>
  </si>
  <si>
    <t>周四第1-2节{第7-14周} ；周二第3-4节{第9-16周}</t>
  </si>
  <si>
    <t>夏志林</t>
  </si>
  <si>
    <t>张覃轶</t>
  </si>
  <si>
    <t>李元元</t>
  </si>
  <si>
    <t>伍冬</t>
  </si>
  <si>
    <t>魏琴琴</t>
  </si>
  <si>
    <t>结构缺陷</t>
  </si>
  <si>
    <t>田晓聪</t>
  </si>
  <si>
    <t>特岗教授</t>
  </si>
  <si>
    <t>曹明贺</t>
  </si>
  <si>
    <t>材物2201</t>
  </si>
  <si>
    <t>20241-00234</t>
  </si>
  <si>
    <t>周三第3-5节{第01-06周} 周三第3节{第07周} </t>
  </si>
  <si>
    <t>周三第4-5节{第07周} 周三第3-5节{第08-09周}</t>
  </si>
  <si>
    <t>张鑫</t>
  </si>
  <si>
    <t>周三第3-5节{第10-11周} 周三第3-4节{第12周} </t>
  </si>
  <si>
    <t>材料加工传输原理</t>
  </si>
  <si>
    <t>姚振华</t>
  </si>
  <si>
    <t>廖红卫</t>
  </si>
  <si>
    <t>20241-05352</t>
  </si>
  <si>
    <t xml:space="preserve">[10-17周] 星期四 第3-4节 ;[11-17周] 星期二 第1-2节 ;[17周] 星期一 第1-2节 </t>
  </si>
  <si>
    <t>南湖北-爱特楼-302</t>
  </si>
  <si>
    <t>成型2201-02</t>
  </si>
  <si>
    <t>20241-02830</t>
  </si>
  <si>
    <t>[10-17周] 星期四 第3-4节 ;
[11-17周] 星期二 第1-2节;
[17周] 星期一 第1-2节</t>
  </si>
  <si>
    <t>计算方法D</t>
  </si>
  <si>
    <t>钱东升</t>
  </si>
  <si>
    <t>20241-00251</t>
  </si>
  <si>
    <t>[1-4周,6-9周] 星期三 第3-5节</t>
  </si>
  <si>
    <t>南湖北-爱特楼-303</t>
  </si>
  <si>
    <t>李蓓</t>
  </si>
  <si>
    <t>成型zy2201
成型2201-02</t>
  </si>
  <si>
    <t>20241-08789
20241-00251</t>
  </si>
  <si>
    <t>[1-2周,4-5周,7-8周] 星期一 第3-5节，[2周,6周] 星期六 第3-5节；
[1-4周,6-9周] 星期三 第3-5节</t>
  </si>
  <si>
    <t>南湖北-爱特楼-106；
南湖北-爱特楼-303</t>
  </si>
  <si>
    <t>20241-08789</t>
  </si>
  <si>
    <t>[1-2周,4-5周,7-8周] 星期一 第3-5节;[2周,6周] 星期六 第3-5节</t>
  </si>
  <si>
    <t>工业机器人A</t>
  </si>
  <si>
    <t>龚小龙</t>
  </si>
  <si>
    <t>特设副教授</t>
  </si>
  <si>
    <t>成型2101-02,成型zy2101</t>
  </si>
  <si>
    <t>20241-01485</t>
  </si>
  <si>
    <t>周三第11-13节{第7-14周}</t>
  </si>
  <si>
    <t>南湖北-爱特楼-102</t>
  </si>
  <si>
    <t>陈超</t>
  </si>
  <si>
    <t>材料成型控制工程基础</t>
  </si>
  <si>
    <t>陈鹏</t>
  </si>
  <si>
    <t>20241-08665</t>
  </si>
  <si>
    <t>周一第6-8节{第01-12周}</t>
  </si>
  <si>
    <t>胡芳</t>
  </si>
  <si>
    <t>成型2201-02，成型zy2201</t>
  </si>
  <si>
    <t>20241-02831,
20241-08665</t>
  </si>
  <si>
    <t>周一第3-5节，6-8节{第01-12周}</t>
  </si>
  <si>
    <t>南湖北-北教三-302，203</t>
  </si>
  <si>
    <t>材料化学原理</t>
  </si>
  <si>
    <t>张枫</t>
  </si>
  <si>
    <t>20241-02789</t>
  </si>
  <si>
    <t>周一第1-2节{第01-16周}；周三第3-5节{第01-16周}</t>
  </si>
  <si>
    <t>南湖北-爱特楼-101；南湖北-爱特楼-104</t>
  </si>
  <si>
    <t>甘小燕</t>
  </si>
  <si>
    <t>材料科学与基础</t>
  </si>
  <si>
    <t>丁瑶</t>
  </si>
  <si>
    <t>夏梦玲</t>
  </si>
  <si>
    <t>储能2301</t>
  </si>
  <si>
    <t>20241-04094</t>
  </si>
  <si>
    <t>周一第3-4节{第01-16周}</t>
  </si>
  <si>
    <t>南湖南-博学东楼-305</t>
  </si>
  <si>
    <t>材料成型原理D</t>
  </si>
  <si>
    <t>周启来</t>
  </si>
  <si>
    <t>20241-08779</t>
  </si>
  <si>
    <t>[1-4周,6-17周] 星期三 第1-2节;[1-4周,6-16周] 星期五 第3-4节;</t>
  </si>
  <si>
    <t>南湖校区南湖北-北教三-302</t>
  </si>
  <si>
    <t>刘凯</t>
  </si>
  <si>
    <t>20241-07383</t>
  </si>
  <si>
    <t>[1-4周,6-17周] 星期三 第3-4节;[1-4周,6-16周] 星期五 第1-2节;[4周] 星期日 第1-2节</t>
  </si>
  <si>
    <t>南湖校区南湖北-北教三-203</t>
  </si>
  <si>
    <t>胡建华</t>
  </si>
  <si>
    <t>成型2201-02
成型zy2201</t>
  </si>
  <si>
    <t>20241-08779
20241-07383</t>
  </si>
  <si>
    <t>[1-4周,6-17周] 星期三 第1-2节;[1-4周,6-16周] 星期五 第3-4节;
[1-4周,6-17周] 星期三 第3-4节;[1-4周,6-16周] 星期五 第1-2节;[4周] 星期日 第1-2节</t>
  </si>
  <si>
    <t>南湖校区南湖北-北教三-203 302</t>
  </si>
  <si>
    <t>常明</t>
  </si>
  <si>
    <t>王丰</t>
  </si>
  <si>
    <t>聚合物流变学B</t>
  </si>
  <si>
    <t>蔡浩鹏</t>
  </si>
  <si>
    <t>复材2201-02</t>
  </si>
  <si>
    <t>20241-00240</t>
  </si>
  <si>
    <t>周二第3-5节{第09-16周}</t>
  </si>
  <si>
    <t>王翔</t>
  </si>
  <si>
    <t>项目管理A</t>
  </si>
  <si>
    <t>丁杰</t>
  </si>
  <si>
    <t>复材2101-02</t>
  </si>
  <si>
    <t>20241-01441</t>
  </si>
  <si>
    <t>[3-4周,6-11周] 星期三 第1-2节</t>
  </si>
  <si>
    <t xml:space="preserve"> 南湖北-爱特楼-101</t>
  </si>
  <si>
    <t>冀运东</t>
  </si>
  <si>
    <t>无机非金属材料工学C</t>
  </si>
  <si>
    <t>刘刚</t>
  </si>
  <si>
    <t>材科2205
材科2206</t>
  </si>
  <si>
    <t>20241-00189</t>
  </si>
  <si>
    <t>6-17, 4周，第1-2节；4周，第1-2节；3-4周，6-15周，第6-8节；4周，第6-8节</t>
  </si>
  <si>
    <t>南湖北-北教三-303</t>
  </si>
  <si>
    <t>张强</t>
  </si>
  <si>
    <t>7649</t>
  </si>
  <si>
    <t>陈昊</t>
  </si>
  <si>
    <t>12313</t>
  </si>
  <si>
    <t>材料科学与工程国际化示范学院</t>
  </si>
  <si>
    <t>新能源材料与器件</t>
  </si>
  <si>
    <t>尤雅</t>
  </si>
  <si>
    <t>材科sy2201-2203</t>
  </si>
  <si>
    <t>20241-02028</t>
  </si>
  <si>
    <t>3-4周 6-14周，星期五 第9-10节
4周，星期二 第9-10节
4周，星期日 第9-10节
6-16周，星期二 第9-10节</t>
  </si>
  <si>
    <t>韩进</t>
  </si>
  <si>
    <t>环境污染控制基础</t>
  </si>
  <si>
    <t>20241-02054</t>
  </si>
  <si>
    <t>4周 6-8周，星期二 第3节-第5节,
9周，星期五 第6节-第7节
3-4周 6-8周，星期五 第6节-第8节
4周，星期日 第6节-第8节</t>
  </si>
  <si>
    <t>南湖北-爱特楼-202，南湖北-爱特楼-302</t>
  </si>
  <si>
    <t>吴芳林</t>
  </si>
  <si>
    <t>副研究员</t>
  </si>
  <si>
    <t>材料表面与界面</t>
  </si>
  <si>
    <t>郭冬云</t>
  </si>
  <si>
    <t>20241-02043</t>
  </si>
  <si>
    <t>3-7周，星期三 第3-5节
3-7周，星期五 第3-5节</t>
  </si>
  <si>
    <t>南湖北-北教三-原鉴三103</t>
  </si>
  <si>
    <t>集成电路设计与工艺</t>
  </si>
  <si>
    <t>余念念</t>
  </si>
  <si>
    <t>微电子本硕2201</t>
  </si>
  <si>
    <t>20241-03412</t>
  </si>
  <si>
    <t>3-14周，星期三 第6-8节</t>
  </si>
  <si>
    <t>南湖北-学海楼-609</t>
  </si>
  <si>
    <t>赵锐哲</t>
  </si>
  <si>
    <t>交通与物流工程学院</t>
  </si>
  <si>
    <t>物流经济地理</t>
  </si>
  <si>
    <t>陈焰</t>
  </si>
  <si>
    <t>物管2201-03,物管二学位2301</t>
  </si>
  <si>
    <t>20241-00708</t>
  </si>
  <si>
    <t>周二第6-7节，周四第3-4节[10-17周]</t>
  </si>
  <si>
    <t>余区北-教学大楼-304，余区北-教学大楼-404</t>
  </si>
  <si>
    <t>王艺</t>
  </si>
  <si>
    <t>黄花叶</t>
  </si>
  <si>
    <t>申文</t>
  </si>
  <si>
    <t>工程流体机械</t>
  </si>
  <si>
    <t>方珍龙</t>
  </si>
  <si>
    <t>设备控制2201</t>
  </si>
  <si>
    <t>20241-00715</t>
  </si>
  <si>
    <t>[1-4周,6-9周] 星期三 第6-8节 余区北-教学大楼-315;[1-4周,6-8周] 星期五 第3-5节 余区北-教学大楼-315;[4周] 星期日 第3-5节</t>
  </si>
  <si>
    <t>余区北-教学大楼-315</t>
  </si>
  <si>
    <t>陈勇</t>
  </si>
  <si>
    <t>物流信息系统A</t>
  </si>
  <si>
    <t>祖巧红</t>
  </si>
  <si>
    <t>物管2201-03,
物管二学位2301</t>
  </si>
  <si>
    <t>20241-03345</t>
  </si>
  <si>
    <t>1-8周：周三 第6-7节、周五 第3-4节</t>
  </si>
  <si>
    <t>1-425</t>
  </si>
  <si>
    <t>曹菁菁</t>
  </si>
  <si>
    <t>电机与控制</t>
  </si>
  <si>
    <t>张聪</t>
  </si>
  <si>
    <t>20241-00716</t>
  </si>
  <si>
    <t>周二3-4，周四1-2{第9-16周}</t>
  </si>
  <si>
    <t>余区北-教学大楼-326</t>
  </si>
  <si>
    <t>欧阳武</t>
  </si>
  <si>
    <t>油气储运工程专业英语</t>
  </si>
  <si>
    <t>易世泽</t>
  </si>
  <si>
    <t>油气2101-02</t>
  </si>
  <si>
    <t>20241-01190</t>
  </si>
  <si>
    <t>余区北教学大楼-425</t>
  </si>
  <si>
    <t>丁翔</t>
  </si>
  <si>
    <t>增材制造技术</t>
  </si>
  <si>
    <t>杨磊</t>
  </si>
  <si>
    <t>机设2105</t>
  </si>
  <si>
    <t>20241-01941</t>
  </si>
  <si>
    <t xml:space="preserve">[4周,6-14周] 星期二 第3-4节;[4周,6-14周] 星期四 第3-4节 </t>
  </si>
  <si>
    <t>余区北-西配楼-411</t>
  </si>
  <si>
    <t>滕庆</t>
  </si>
  <si>
    <t>陈云</t>
  </si>
  <si>
    <t>港口内燃机B</t>
  </si>
  <si>
    <t>周勇</t>
  </si>
  <si>
    <t>机设2201-06,物流2201-02,物流zy2201-02</t>
  </si>
  <si>
    <t>20241-00882</t>
  </si>
  <si>
    <t>周五第1-2节{第01-16周}</t>
  </si>
  <si>
    <t>余区北-教学大楼-316</t>
  </si>
  <si>
    <t>梅杰</t>
  </si>
  <si>
    <t>李郁</t>
  </si>
  <si>
    <t>胡志辉</t>
  </si>
  <si>
    <t>田野</t>
  </si>
  <si>
    <t>油气2201班</t>
  </si>
  <si>
    <t>20241-03210</t>
  </si>
  <si>
    <t>周三、周五第3-4节(01-07周)</t>
  </si>
  <si>
    <t>余家头校区北西配楼-430</t>
  </si>
  <si>
    <t>董从林</t>
  </si>
  <si>
    <t>曾喜喜</t>
  </si>
  <si>
    <t>交通仿真与分析</t>
  </si>
  <si>
    <t>尹靓</t>
  </si>
  <si>
    <t>交工2201-02</t>
  </si>
  <si>
    <t>20241-00513</t>
  </si>
  <si>
    <t>周三第1-2节，周五第3-4节{第01-9周}</t>
  </si>
  <si>
    <t>余区北-教学大楼-602</t>
  </si>
  <si>
    <t>赵欣</t>
  </si>
  <si>
    <t>土力学A</t>
  </si>
  <si>
    <t>董必昌</t>
  </si>
  <si>
    <t>道桥2203,道桥zy2201</t>
  </si>
  <si>
    <t>20241-03142</t>
  </si>
  <si>
    <t>4周 星期三 第1节-第2节,6-13周 星期三 第1节-第2节 ,12周 星期一 第3节-第4节 ,4-5周,7-11周 星期一 第3节-第5节,6周 星期六 第3节-第5节</t>
  </si>
  <si>
    <t>余家头校区余区南-航海楼-607</t>
  </si>
  <si>
    <t>郭细伟</t>
  </si>
  <si>
    <t>道桥2201-2202</t>
  </si>
  <si>
    <t>20241-07411</t>
  </si>
  <si>
    <t xml:space="preserve">4-5周,7-11周 星期一 第3-5节,4周 星期三 第1-2节,6-13周 星期三 第1-2节,6周 星期六 第3-5节 ,12周 星期一 第3-4节 </t>
  </si>
  <si>
    <t>余家头校区余区南-航海楼-609</t>
  </si>
  <si>
    <t>李斌</t>
  </si>
  <si>
    <t>李耘宇</t>
  </si>
  <si>
    <t>新能源与可再生能源</t>
  </si>
  <si>
    <t>油气2102</t>
  </si>
  <si>
    <t>20241-01857</t>
  </si>
  <si>
    <t xml:space="preserve">[1-2周,4-5周,7-8周] 星期一 第6-8节 ;[2周,6周] 星期六 第6-8节 </t>
  </si>
  <si>
    <t>余区北-教学大楼-321</t>
  </si>
  <si>
    <t>赵江滨</t>
  </si>
  <si>
    <t>采购管理A</t>
  </si>
  <si>
    <t>物管2201-03</t>
  </si>
  <si>
    <t>20241-03350</t>
  </si>
  <si>
    <t>周一第3-5节、周三1-2节{第10-17周}</t>
  </si>
  <si>
    <t>余区北教学大楼1-404</t>
  </si>
  <si>
    <t>吴姝</t>
  </si>
  <si>
    <t>王正国</t>
  </si>
  <si>
    <t>辜勇</t>
  </si>
  <si>
    <t>数控技术</t>
  </si>
  <si>
    <t>机设2201-06</t>
  </si>
  <si>
    <t>20241-00684</t>
  </si>
  <si>
    <t>周一第11-13节{第01-10周}</t>
  </si>
  <si>
    <t>余区北-东配楼-101</t>
  </si>
  <si>
    <t>物联网技术C</t>
  </si>
  <si>
    <t>李一凡</t>
  </si>
  <si>
    <t>物流zy2201-2202；
物流2201-2202</t>
  </si>
  <si>
    <t>20241-00700；
20241-00693</t>
  </si>
  <si>
    <t xml:space="preserve">[1-4周,6-8周] 星期四 第1-2节 余区北-西配楼-111;[1-2周,4周,6-9周] 星期二 第9-10节；
[1-4周,6-8周] 星期三 第9-10节 余区北-教学大楼-404;[1-4周,6-7周] 星期五 第3-4节 余区北-教学大楼-404;[4周] 星期日 第3-4节
</t>
  </si>
  <si>
    <t>余区北-西配楼-111；
余区北-教学大楼-404</t>
  </si>
  <si>
    <t>吕雅琼</t>
  </si>
  <si>
    <t>钱璐</t>
  </si>
  <si>
    <t>路基路面工程课程设计D</t>
  </si>
  <si>
    <t>黄婷婷</t>
  </si>
  <si>
    <t>道桥2103</t>
  </si>
  <si>
    <t>20241-02367</t>
  </si>
  <si>
    <t>18-19周</t>
  </si>
  <si>
    <t>李月光</t>
  </si>
  <si>
    <t>道桥2101</t>
  </si>
  <si>
    <t>20241-07477</t>
  </si>
  <si>
    <t>陈彧</t>
  </si>
  <si>
    <t>道桥2102</t>
  </si>
  <si>
    <t>20241-07478</t>
  </si>
  <si>
    <t>罗蓉</t>
  </si>
  <si>
    <t>交通运输规划</t>
  </si>
  <si>
    <t>陈沿伊</t>
  </si>
  <si>
    <t>交运2101、交运zy2101</t>
  </si>
  <si>
    <t>20241-02389</t>
  </si>
  <si>
    <t>周日第6-8节{第4周}，周五第6-8节{第06-12周}</t>
  </si>
  <si>
    <t>1-324</t>
  </si>
  <si>
    <t>2024.09</t>
  </si>
  <si>
    <t>船海与能源动力工程学院</t>
  </si>
  <si>
    <t>工程热力学A</t>
  </si>
  <si>
    <t>李捷</t>
  </si>
  <si>
    <t>能动zy2201</t>
  </si>
  <si>
    <t>20241-03217</t>
  </si>
  <si>
    <t>周一第1-2节{第01-14周}周三第3-4节{第01-14周}</t>
  </si>
  <si>
    <t>东配楼-401</t>
  </si>
  <si>
    <t>梁俊杰</t>
  </si>
  <si>
    <t>能动2201-2202</t>
  </si>
  <si>
    <t>20241-07998</t>
  </si>
  <si>
    <t>1-4周 星期三 第3-5节 6-17周 星期三 第3-5节</t>
  </si>
  <si>
    <t>余区北-东配楼-201,</t>
  </si>
  <si>
    <t>王强</t>
  </si>
  <si>
    <t>特任副研究员</t>
  </si>
  <si>
    <t>能动2203-2204</t>
  </si>
  <si>
    <t>20241-07987</t>
  </si>
  <si>
    <t>4周 星期日 第6节-第8节 ；1-2周,4周,6-16周 星期五 第6节-第8节 ；4周 星期五 第11节-第13节</t>
  </si>
  <si>
    <t>余区北-西配楼-107</t>
  </si>
  <si>
    <t>材料力学D</t>
  </si>
  <si>
    <t>徐琳</t>
  </si>
  <si>
    <t>道桥 2301-03</t>
  </si>
  <si>
    <t>20241-04446</t>
  </si>
  <si>
    <t xml:space="preserve">1-4周,6-15周 星期五 第1-2节；1-4周 星期三 第1-2节；4周 星期日 第1-2节；6-16周 星期三 第1-2节 </t>
  </si>
  <si>
    <t>余区南-航海楼-510</t>
  </si>
  <si>
    <t>周志伟</t>
  </si>
  <si>
    <t>道桥zy2301</t>
  </si>
  <si>
    <t>20241-04516</t>
  </si>
  <si>
    <t>星期二 第3-4节星期五 第1-2节</t>
  </si>
  <si>
    <t>余区南-航海楼-402</t>
  </si>
  <si>
    <t>人工智能与智能船舶概论(JD)</t>
  </si>
  <si>
    <t>邓义斌</t>
  </si>
  <si>
    <t>公选-05497</t>
  </si>
  <si>
    <t>20241-05497</t>
  </si>
  <si>
    <t xml:space="preserve">
[1-4周,6-11周] 星期四 第11-13节</t>
  </si>
  <si>
    <t>余区南-航海楼-209</t>
  </si>
  <si>
    <t>刘爱华</t>
  </si>
  <si>
    <t>朱汉华</t>
  </si>
  <si>
    <t>姚玉南</t>
  </si>
  <si>
    <t>可持续航运发展与创新(JD)</t>
  </si>
  <si>
    <t>张启凡</t>
  </si>
  <si>
    <t>公选-06276</t>
  </si>
  <si>
    <t>20241-06276</t>
  </si>
  <si>
    <t xml:space="preserve">周一第11-13节[第1-2,4-5,7-10周];周六第11-13节[第2,6周] ;周六第11-12节[第11周] </t>
  </si>
  <si>
    <t>宋召军</t>
  </si>
  <si>
    <t>汽车工程学院</t>
  </si>
  <si>
    <t>人工智能概论</t>
  </si>
  <si>
    <t>尹智帅</t>
  </si>
  <si>
    <t>车辆2201-06,车辆gcgj2201,车辆zy2201</t>
  </si>
  <si>
    <t>20241-00307</t>
  </si>
  <si>
    <t xml:space="preserve">星期二 第11-13节 </t>
  </si>
  <si>
    <t>马区东-致远楼-411</t>
  </si>
  <si>
    <t>熊欣</t>
  </si>
  <si>
    <t>聂琳真</t>
  </si>
  <si>
    <t>吴耀祖</t>
  </si>
  <si>
    <t>动力系统CAD/CAE</t>
  </si>
  <si>
    <t>阮杰</t>
  </si>
  <si>
    <t>能源2201~03、能源ZY2201</t>
  </si>
  <si>
    <t>20241-00328</t>
  </si>
  <si>
    <t>周二第1-2节{1-2周,4周,6-9周 }</t>
  </si>
  <si>
    <t>马区东-弘毅楼-401</t>
  </si>
  <si>
    <t>王志红</t>
  </si>
  <si>
    <t>热能与动力机械控制基础</t>
  </si>
  <si>
    <t>颜莉蓉</t>
  </si>
  <si>
    <t>能源2201-03,能源zy2201</t>
  </si>
  <si>
    <t>20241-00924</t>
  </si>
  <si>
    <t>[1-4周,6周] 星期五 第6-7节 马区东-弘毅楼-101;[1周,6-9周] 星期三 第3-5节 2-4周] 星期三 第3-5节 ；[4周] 星期日 第6-7节</t>
  </si>
  <si>
    <t xml:space="preserve"> 马区东-弘毅楼-101; 马区东-弘毅楼-411; 马区东-弘毅楼-401；马区东-弘毅楼-101</t>
  </si>
  <si>
    <t>传热学D</t>
  </si>
  <si>
    <t>李文浩</t>
  </si>
  <si>
    <t>能源2202</t>
  </si>
  <si>
    <t>20241-07527</t>
  </si>
  <si>
    <t>周一第6-8节{第1-2,4-5,7-8周}；周六第6-8节{第2,6周}</t>
  </si>
  <si>
    <t>马区东-弘毅楼-406</t>
  </si>
  <si>
    <t>欧阳莉</t>
  </si>
  <si>
    <t>能源zy2201，储能2202</t>
  </si>
  <si>
    <t>20241-07771、20241-08127</t>
  </si>
  <si>
    <t>1-2周,4周,6-10周] 星期二 第6-8节\ 11-12周] 星期二 第6-7节;1-2周,4-5周,7-8周] 星期一 第6-8节\[2周,6周] 星期六 第6-8节\;[9-10周] 星期一 第6-7节</t>
  </si>
  <si>
    <t>马区东-弘毅楼-313;马区东-弘毅楼-117</t>
  </si>
  <si>
    <t>申祖国</t>
  </si>
  <si>
    <t>康健强</t>
  </si>
  <si>
    <t>余庆华</t>
  </si>
  <si>
    <t>袁守利</t>
  </si>
  <si>
    <t>高级实验师</t>
  </si>
  <si>
    <t>电机学基础</t>
  </si>
  <si>
    <t>陈词</t>
  </si>
  <si>
    <t>魏树生</t>
  </si>
  <si>
    <t>储能2201-02</t>
  </si>
  <si>
    <t>20241-00338</t>
  </si>
  <si>
    <t xml:space="preserve">
[1-4周,6-8周] 星期五 
第1-2节
[1-2周,4周,6-9周] 
星期二 第9-10节</t>
  </si>
  <si>
    <t>弘毅楼-408
弘毅楼-401</t>
  </si>
  <si>
    <t>汽车与发动机设计1</t>
  </si>
  <si>
    <t>车辆gj2203-04</t>
  </si>
  <si>
    <t>20241-07559</t>
  </si>
  <si>
    <t>星期四 第3-5节 {第01-10周}</t>
  </si>
  <si>
    <t>南湖南-博学东楼-407</t>
  </si>
  <si>
    <t>段海涛</t>
  </si>
  <si>
    <t>车辆gj2201-02</t>
  </si>
  <si>
    <t>20241-07557</t>
  </si>
  <si>
    <t>星期一 第3-5节 {第01-10周}</t>
  </si>
  <si>
    <t>南湖南-博学西楼-409</t>
  </si>
  <si>
    <t>田韶鹏</t>
  </si>
  <si>
    <t>汽车构造D</t>
  </si>
  <si>
    <t>苏楚奇</t>
  </si>
  <si>
    <t>车辆2201-02</t>
  </si>
  <si>
    <t>20241-08613</t>
  </si>
  <si>
    <t>[1-4周,6-14周] 星期三 第3-4节;[1-2周,4-5周,7-13周] 星期一 第1-2节;[2周,6周] 星期六 第1-2节</t>
  </si>
  <si>
    <t>马区东-致远楼-302</t>
  </si>
  <si>
    <t>袁晓红</t>
  </si>
  <si>
    <t>车辆2203-04</t>
  </si>
  <si>
    <t>20241-08615</t>
  </si>
  <si>
    <t>[1-4周,6-14周] 星期三 第6-7节;[1-4周,6-14周] 星期四 第11-12节</t>
  </si>
  <si>
    <t>马区东-弘毅楼-508</t>
  </si>
  <si>
    <t>田林雳</t>
  </si>
  <si>
    <t>车辆2206,车辆zy2201</t>
  </si>
  <si>
    <t>20241-02915</t>
  </si>
  <si>
    <t>[1-4周,6-13周] 星期五 第9-10节;[1-2周,4周,6-15周] 星期二 第6-7节;[4周] 星期日 第9-10节</t>
  </si>
  <si>
    <t>马区东-弘毅楼-115</t>
  </si>
  <si>
    <t>熊  欣</t>
  </si>
  <si>
    <t>车辆2205</t>
  </si>
  <si>
    <t>20241-08616</t>
  </si>
  <si>
    <t>[1-4周,6-13周] 星期五 第1-2节;[1-2周,4周,6-15周] 星期二 第1-2节;[4周] 星期日 第1-2节</t>
  </si>
  <si>
    <t>马区东-弘毅楼-409</t>
  </si>
  <si>
    <t>汽车专业英语</t>
  </si>
  <si>
    <t>段芳芳</t>
  </si>
  <si>
    <t>20241-08751</t>
  </si>
  <si>
    <t xml:space="preserve"> [1-2周,4周,6-14周] 星期二 第1-2节 </t>
  </si>
  <si>
    <t>南湖南-博学东楼-101</t>
  </si>
  <si>
    <t>孙倩</t>
  </si>
  <si>
    <t>20241-00008</t>
  </si>
  <si>
    <t>[1-4周,6-13周] 星期三 第1-2节 南湖南-博学东楼-101</t>
  </si>
  <si>
    <t>赛车设计与制造</t>
  </si>
  <si>
    <t>田哲文</t>
  </si>
  <si>
    <t>20241-00308</t>
  </si>
  <si>
    <t xml:space="preserve">[9-16周] 星期三 第1-2节 </t>
  </si>
  <si>
    <t>马区东-弘毅楼-301</t>
  </si>
  <si>
    <t>武冬梅</t>
  </si>
  <si>
    <t>20241-08752</t>
  </si>
  <si>
    <t xml:space="preserve">[9-16周] 星期五 第3-4节 </t>
  </si>
  <si>
    <t>南湖南-博学东楼-410</t>
  </si>
  <si>
    <t>车辆控制理论A</t>
  </si>
  <si>
    <t>车辆2205-06,车辆gcgj2201,车辆zy2201</t>
  </si>
  <si>
    <t>20241-08628</t>
  </si>
  <si>
    <t>星期三 第3-5节
星期一 第1-2节
星期六 第1-2节</t>
  </si>
  <si>
    <t>机电工程学院</t>
  </si>
  <si>
    <t>机械零部件工程表达（JD）</t>
  </si>
  <si>
    <t>卢其兵</t>
  </si>
  <si>
    <t>公选-05371</t>
  </si>
  <si>
    <t>20241-05371</t>
  </si>
  <si>
    <t>周三第11-13节{第1-4周，6-11周}
周三第11-12节{第12周}</t>
  </si>
  <si>
    <t>博学西楼(原新3)-415</t>
  </si>
  <si>
    <t>王琳</t>
  </si>
  <si>
    <t>特种制造装备与工艺</t>
  </si>
  <si>
    <t>徐劲力</t>
  </si>
  <si>
    <t>智能制造2201-02</t>
  </si>
  <si>
    <t>20241-00292</t>
  </si>
  <si>
    <t>周一第3-5节{第01-11周}</t>
  </si>
  <si>
    <t>博学东楼(原新2)-205</t>
  </si>
  <si>
    <t>卢杰</t>
  </si>
  <si>
    <t>黄丰云</t>
  </si>
  <si>
    <t>测试技术C</t>
  </si>
  <si>
    <t>宋春生</t>
  </si>
  <si>
    <t>智能制造本硕2202、机械zy2201</t>
  </si>
  <si>
    <t>20241-02911</t>
  </si>
  <si>
    <t>[10-16周] 星期二 第1-2节;
[10-16周] 星期四 第3-4节</t>
  </si>
  <si>
    <t>南湖南-博学东楼-208
南湖南-博学东楼-102</t>
  </si>
  <si>
    <t>丁毓峰</t>
  </si>
  <si>
    <t>机械2201-05</t>
  </si>
  <si>
    <t>20241-06988</t>
  </si>
  <si>
    <t>南湖南-博学西楼-211
南湖南-博学西楼-211</t>
  </si>
  <si>
    <t>萧筝</t>
  </si>
  <si>
    <t>机械2202-03</t>
  </si>
  <si>
    <t>20241-06989</t>
  </si>
  <si>
    <t>南湖南-博学西楼-206
南湖南-博学西楼-206</t>
  </si>
  <si>
    <t>陈雷</t>
  </si>
  <si>
    <t>刘超群</t>
  </si>
  <si>
    <t>智能制造本硕2202、机械zy2201、机械2201-05</t>
  </si>
  <si>
    <t>20241-02911
20241-06988
20241-06989</t>
  </si>
  <si>
    <t>机电学院实验中心</t>
  </si>
  <si>
    <t>土建学院</t>
  </si>
  <si>
    <t>房地产估价</t>
  </si>
  <si>
    <t>蔡礼雄</t>
  </si>
  <si>
    <t>工程2201-02</t>
  </si>
  <si>
    <t>20241-00483</t>
  </si>
  <si>
    <t>周二第6-8节{第11-17周}</t>
  </si>
  <si>
    <t>南湖南-博学西楼-106</t>
  </si>
  <si>
    <t>中国近现代建筑史A</t>
  </si>
  <si>
    <t>余泽阳</t>
  </si>
  <si>
    <t>建筑学2101-02</t>
  </si>
  <si>
    <t>20241-01781</t>
  </si>
  <si>
    <t>周二第1-2节{第01-02,04,06-10周}</t>
  </si>
  <si>
    <t xml:space="preserve"> 南湖南-博学西楼-408（第01-02周），南湖南-博学西楼-107（第04,06-10周）</t>
  </si>
  <si>
    <t>王发堂</t>
  </si>
  <si>
    <t>BIM技术应用</t>
  </si>
  <si>
    <t>罗时朋</t>
  </si>
  <si>
    <t>工程2101-03</t>
  </si>
  <si>
    <t>20241-01090</t>
  </si>
  <si>
    <t>周三第1-2节{第9-16周}</t>
  </si>
  <si>
    <t>博学东楼408</t>
  </si>
  <si>
    <t>郭曾</t>
  </si>
  <si>
    <t>白硕</t>
  </si>
  <si>
    <t>工程项目管理C</t>
  </si>
  <si>
    <t>李英攀</t>
  </si>
  <si>
    <t>岩土2101；建环2201；给排水2101</t>
  </si>
  <si>
    <t>20241-00493</t>
  </si>
  <si>
    <t>周四第1-2节   {第9-16周}</t>
  </si>
  <si>
    <t>博学主(原新1)-109</t>
  </si>
  <si>
    <t>土木工程试验原理</t>
  </si>
  <si>
    <t>毛羚</t>
  </si>
  <si>
    <t>郑华冬</t>
  </si>
  <si>
    <t>土木zy2201-03</t>
  </si>
  <si>
    <t>20241-08372</t>
  </si>
  <si>
    <t>周五第1-2节{第01-08周}</t>
  </si>
  <si>
    <t>南湖南-博学西楼-312</t>
  </si>
  <si>
    <t>土木工程施工及自动化</t>
  </si>
  <si>
    <t>瞿登星</t>
  </si>
  <si>
    <t>20241-00478</t>
  </si>
  <si>
    <t>周一第3-4节、周四第1-2节{第09-16周}</t>
  </si>
  <si>
    <t>博学西楼411</t>
  </si>
  <si>
    <t>岩体力学与工程B</t>
  </si>
  <si>
    <t>谢全敏</t>
  </si>
  <si>
    <t>岩土jd2201</t>
  </si>
  <si>
    <t>20241-00947</t>
  </si>
  <si>
    <t>[1-4周,6-11周]星期三 第3节-第5节 南湖南-博学西楼-222,[12周]星期三 第3节-第4节</t>
  </si>
  <si>
    <t>南湖南-博学西楼-222</t>
  </si>
  <si>
    <t>郭运华</t>
  </si>
  <si>
    <t>夏元友</t>
  </si>
  <si>
    <t>李新平</t>
  </si>
  <si>
    <t>混凝土建筑结构课程设计1</t>
  </si>
  <si>
    <t>李娜</t>
  </si>
  <si>
    <t>土木zy2203</t>
  </si>
  <si>
    <t>20241-03108</t>
  </si>
  <si>
    <t>暂</t>
  </si>
  <si>
    <t>沈少波</t>
  </si>
  <si>
    <t>土木zy2201</t>
  </si>
  <si>
    <t>20241-08350</t>
  </si>
  <si>
    <t>田水</t>
  </si>
  <si>
    <t>土木zy2202</t>
  </si>
  <si>
    <t>20241-08351</t>
  </si>
  <si>
    <t>蒲武川</t>
  </si>
  <si>
    <t>马广阅</t>
  </si>
  <si>
    <t>汪大海</t>
  </si>
  <si>
    <t>美术1</t>
  </si>
  <si>
    <t>白亮</t>
  </si>
  <si>
    <t>建筑类2401</t>
  </si>
  <si>
    <t>20241-10892</t>
  </si>
  <si>
    <t>周二第6-9节{第06-15周}</t>
  </si>
  <si>
    <t>东教408</t>
  </si>
  <si>
    <t>王涛</t>
  </si>
  <si>
    <t>建设项目评估A</t>
  </si>
  <si>
    <t>柴光文</t>
  </si>
  <si>
    <t>20241-00484</t>
  </si>
  <si>
    <t>[9-16周] 星期一 第6-7节</t>
  </si>
  <si>
    <t>刘捷</t>
  </si>
  <si>
    <t>道路勘测设计B</t>
  </si>
  <si>
    <t>杨保仓</t>
  </si>
  <si>
    <t>许实</t>
  </si>
  <si>
    <t>土木zy2205</t>
  </si>
  <si>
    <t>20241-08216</t>
  </si>
  <si>
    <t>周三9-10节,周五3-5节</t>
  </si>
  <si>
    <t>南湖南-博学东楼-405</t>
  </si>
  <si>
    <t>胡俊</t>
  </si>
  <si>
    <t>土木zy2204</t>
  </si>
  <si>
    <t>20241-08215</t>
  </si>
  <si>
    <t>周三第9-10节 {1-4周,6-9周}</t>
  </si>
  <si>
    <t>博学东楼-407</t>
  </si>
  <si>
    <t>高层建筑结构设计</t>
  </si>
  <si>
    <t>谷倩</t>
  </si>
  <si>
    <t>土木zy2103-04</t>
  </si>
  <si>
    <t>20241-08224</t>
  </si>
  <si>
    <t>周三第6-8节
（第1-12周）</t>
  </si>
  <si>
    <t>博学西楼-506</t>
  </si>
  <si>
    <t>周强</t>
  </si>
  <si>
    <t>土木zy2101-02</t>
  </si>
  <si>
    <t>20241-08222</t>
  </si>
  <si>
    <t>王雪亮</t>
  </si>
  <si>
    <t>城市设计原理</t>
  </si>
  <si>
    <t>赵茜</t>
  </si>
  <si>
    <t>城规2101</t>
  </si>
  <si>
    <t>20241-02355</t>
  </si>
  <si>
    <t>周五第3-5节{第1-4,6-8周}周日第3-5节（第4周）</t>
  </si>
  <si>
    <t>东教学楼-504</t>
  </si>
  <si>
    <t>刘红红</t>
  </si>
  <si>
    <t>节能建筑计算与仿真</t>
  </si>
  <si>
    <t>单晓芳</t>
  </si>
  <si>
    <t>公选-05480</t>
  </si>
  <si>
    <t>20241-05480</t>
  </si>
  <si>
    <t>周二第11-12节｛第9-16周｝</t>
  </si>
  <si>
    <t>博学北楼(原新4)-101</t>
  </si>
  <si>
    <t>建筑物理1</t>
  </si>
  <si>
    <t>邹源</t>
  </si>
  <si>
    <t>建筑学2201-02</t>
  </si>
  <si>
    <t>20241-03103</t>
  </si>
  <si>
    <t>[9-15周] 星期三 第3-4节. 星期五 第3-4节</t>
  </si>
  <si>
    <t>博学西楼-208，博学西楼-406</t>
  </si>
  <si>
    <t>郭建</t>
  </si>
  <si>
    <t>专业导论</t>
  </si>
  <si>
    <t>王頠</t>
  </si>
  <si>
    <t>土木类2401-03/土木类2404-06/土木类2407-10/土木类2411-14</t>
  </si>
  <si>
    <t>20241-12150
/20241-12151
/20241-12152
/20241-10889</t>
  </si>
  <si>
    <t>周六第9-10节{第06周}、周一第9-10节{第07-17周}/周二第9-10节{第06-17周}/周二第9-10节{第06-17周}/五二第1-2节{第06-17周}/周三第6-7节{第06-17周}</t>
  </si>
  <si>
    <t>博学西楼-205/博学西楼-201/博学东楼-210/博学东楼-406</t>
  </si>
  <si>
    <t>谢伟平</t>
  </si>
  <si>
    <t>姜宇</t>
  </si>
  <si>
    <t>明廷臻</t>
  </si>
  <si>
    <t>康俊涛</t>
  </si>
  <si>
    <t>徐东升</t>
  </si>
  <si>
    <t>水工程经济</t>
  </si>
  <si>
    <t>特任研究员</t>
  </si>
  <si>
    <t>给排水2101-02</t>
  </si>
  <si>
    <t>20241-01169</t>
  </si>
  <si>
    <t>周一第1-2节{第01-02周、04-05周、07-12周}；周六第1-2节{第02周、第06周}</t>
  </si>
  <si>
    <t>南湖南-
博学西楼-206</t>
  </si>
  <si>
    <t>张世羊</t>
  </si>
  <si>
    <t>张翔凌</t>
  </si>
  <si>
    <t>程静</t>
  </si>
  <si>
    <t>资源与环境工程学院</t>
  </si>
  <si>
    <t>矿山安全工程</t>
  </si>
  <si>
    <t>李宁</t>
  </si>
  <si>
    <t>采矿2201-02</t>
  </si>
  <si>
    <t>20241-00171</t>
  </si>
  <si>
    <t>星期五 第6-8节{第01-11周}</t>
  </si>
  <si>
    <t>南湖南-博学西楼-206</t>
  </si>
  <si>
    <t>Java语言开发B</t>
  </si>
  <si>
    <t>黎华</t>
  </si>
  <si>
    <t>地信2201-03</t>
  </si>
  <si>
    <t>20241-00149</t>
  </si>
  <si>
    <t>周三第1-2节{第09-16周}</t>
  </si>
  <si>
    <t>博学东楼203</t>
  </si>
  <si>
    <t>矿山地质灾害治理与生态修复</t>
  </si>
  <si>
    <t>徐琛</t>
  </si>
  <si>
    <t>采矿2101-02</t>
  </si>
  <si>
    <t>20241-01386</t>
  </si>
  <si>
    <t>周二第6-7节，周四第1-2节{第09-16周}</t>
  </si>
  <si>
    <t>博学东楼(原新3)-208</t>
  </si>
  <si>
    <t>信息工程学院</t>
  </si>
  <si>
    <t>虚拟现实技术</t>
  </si>
  <si>
    <t>黄俊</t>
  </si>
  <si>
    <t>电信2101-06</t>
  </si>
  <si>
    <t>20241-01678</t>
  </si>
  <si>
    <t>周一第3-5节{第01-02,04周}；周三第3-5节{第01-04周}；周六第3-5节{第02周}</t>
  </si>
  <si>
    <t>南湖北-爱特楼-202</t>
  </si>
  <si>
    <t>数字集成电路基础</t>
  </si>
  <si>
    <t>葛华</t>
  </si>
  <si>
    <t>集成电路2201</t>
  </si>
  <si>
    <t>20241-03028</t>
  </si>
  <si>
    <t>周五第3-4节{第01-16周}</t>
  </si>
  <si>
    <t>深度学习与计算机视觉(JD)</t>
  </si>
  <si>
    <t>靳淇文</t>
  </si>
  <si>
    <t>信息工程学院、计算机与人工智能学院、自动化学院</t>
  </si>
  <si>
    <t>20241-05004</t>
  </si>
  <si>
    <t xml:space="preserve">[1-2周,4周,6-10周] 星期二 第11-12节 </t>
  </si>
  <si>
    <t>南湖南-博学北楼-201</t>
  </si>
  <si>
    <t>胡辑伟</t>
  </si>
  <si>
    <t>娄平</t>
  </si>
  <si>
    <t>电子EDA与数字系统设计实验</t>
  </si>
  <si>
    <t>梁小宇</t>
  </si>
  <si>
    <t>20241-00403</t>
  </si>
  <si>
    <t>周二第6-9节{第01-13周}</t>
  </si>
  <si>
    <t>爱特楼-703</t>
  </si>
  <si>
    <t>半导体物理基础</t>
  </si>
  <si>
    <t>贾博文</t>
  </si>
  <si>
    <t>微电子本硕2201,电子2201-02</t>
  </si>
  <si>
    <t>20241-02997</t>
  </si>
  <si>
    <t>[3-4周,6-15周] 星期四 第1-2节 南湖北-爱特楼-308;[4周,6-16周] 星期二 第3-4节</t>
  </si>
  <si>
    <t>爱特楼-308</t>
  </si>
  <si>
    <t>计算机与人工智能学院</t>
  </si>
  <si>
    <t>计算机视觉</t>
  </si>
  <si>
    <t>周俊伟</t>
  </si>
  <si>
    <t>人工智能2201-02</t>
  </si>
  <si>
    <t>20241-03082</t>
  </si>
  <si>
    <t>[1-2周,4周,6-14周] 星期二 第6-8节;[15-16周] 星期二 第6-7节</t>
  </si>
  <si>
    <t>南湖南-博学西楼-302</t>
  </si>
  <si>
    <t>深度学习入门与实践(GX)</t>
  </si>
  <si>
    <t>龚腾飞</t>
  </si>
  <si>
    <t>公选-05472</t>
  </si>
  <si>
    <t>20241-05472</t>
  </si>
  <si>
    <t>周一 第11-13节{第1-2、4-5、7-11周}，周六 第11-13节{第2、6周}</t>
  </si>
  <si>
    <t>博学东楼-404</t>
  </si>
  <si>
    <t>陈亚雄</t>
  </si>
  <si>
    <t>网络技术与传播</t>
  </si>
  <si>
    <t>夏振厂</t>
  </si>
  <si>
    <t>软件sy2201</t>
  </si>
  <si>
    <t>20241-03052</t>
  </si>
  <si>
    <t>[1-4周,6-13周] 星期三 第3-5节 ;[14-15周] 星期三 第3-4节</t>
  </si>
  <si>
    <t>南湖南-博学西楼-410</t>
  </si>
  <si>
    <t>验收通过，更换课程负责人</t>
  </si>
  <si>
    <t>唐星</t>
  </si>
  <si>
    <t>人工智能导论</t>
  </si>
  <si>
    <t>王亮亮</t>
  </si>
  <si>
    <t>人工智能2302</t>
  </si>
  <si>
    <t>20241-04329</t>
  </si>
  <si>
    <t>周一第1-2节{第09-16周}</t>
  </si>
  <si>
    <t>博学北楼-110</t>
  </si>
  <si>
    <t>周一第1-2节{第01-08周}</t>
  </si>
  <si>
    <t>何凡</t>
  </si>
  <si>
    <t>人工智能2301</t>
  </si>
  <si>
    <t>20241-08099</t>
  </si>
  <si>
    <t>周一第1-2节{第01-16周}</t>
  </si>
  <si>
    <t>博学北楼-109</t>
  </si>
  <si>
    <t>机器学习与数据挖掘</t>
  </si>
  <si>
    <t>汤梦姿</t>
  </si>
  <si>
    <t>袁景凌</t>
  </si>
  <si>
    <t>计算机2201-04,计算机zy2201-02</t>
  </si>
  <si>
    <t>20241-00411</t>
  </si>
  <si>
    <t>周五第3-5节{第1-12周}
周五第3-4节{第13-14周}</t>
  </si>
  <si>
    <t>博学东楼-102</t>
  </si>
  <si>
    <t>自动化学院</t>
  </si>
  <si>
    <t>电机学（下）</t>
  </si>
  <si>
    <t>李志宏</t>
  </si>
  <si>
    <t>电气2201-2</t>
  </si>
  <si>
    <t>20241-07533</t>
  </si>
  <si>
    <t>星期一，1-2节；星期三，3-5节</t>
  </si>
  <si>
    <t>弘毅楼515</t>
  </si>
  <si>
    <t>罗冰洋/张侨</t>
  </si>
  <si>
    <t>3813/10885</t>
  </si>
  <si>
    <t>电气2203-4</t>
  </si>
  <si>
    <t>20241-07535</t>
  </si>
  <si>
    <t>弘毅楼513</t>
  </si>
  <si>
    <t>胡胜</t>
  </si>
  <si>
    <t>10746</t>
  </si>
  <si>
    <t>电气2205，电气电气ZY2201</t>
  </si>
  <si>
    <t>20241-02954</t>
  </si>
  <si>
    <t>马区西-东教学楼133</t>
  </si>
  <si>
    <t>王茜</t>
  </si>
  <si>
    <t>11954</t>
  </si>
  <si>
    <t>电力系统分析Ⅰ</t>
  </si>
  <si>
    <t>唐爱红</t>
  </si>
  <si>
    <t>电气2204-2205，电气zy2201</t>
  </si>
  <si>
    <t>20241-02956</t>
  </si>
  <si>
    <t>1-2，4，6-14周二6-8节；15-16周，周二6-7节</t>
  </si>
  <si>
    <t>邓翔天</t>
  </si>
  <si>
    <t>电气2201-2203</t>
  </si>
  <si>
    <t>20241-08768</t>
  </si>
  <si>
    <t>马区东-致远楼-412</t>
  </si>
  <si>
    <t>数字图像处理</t>
  </si>
  <si>
    <t>赵希</t>
  </si>
  <si>
    <t>自动化2204-05
自动化zy2201
机器人2202</t>
  </si>
  <si>
    <t>20241-07369</t>
  </si>
  <si>
    <t xml:space="preserve">
[1-4周,6-9周] 星期三 第1-2节;[1-2周,4-5周,7-8周] 星期一 第3-4节;[2周,6周] 星期六 第3-4节</t>
  </si>
  <si>
    <t>周权</t>
  </si>
  <si>
    <t>自动化2201-03
机器人2201</t>
  </si>
  <si>
    <t>20241-07367</t>
  </si>
  <si>
    <t>廉城</t>
  </si>
  <si>
    <t>光电磁基础</t>
  </si>
  <si>
    <t>孟培培</t>
  </si>
  <si>
    <r>
      <rPr>
        <sz val="11"/>
        <rFont val="宋体"/>
        <charset val="134"/>
      </rPr>
      <t>电气2301-2305，电气zy2301</t>
    </r>
    <r>
      <rPr>
        <sz val="11"/>
        <rFont val="Arial"/>
        <charset val="134"/>
      </rPr>
      <t xml:space="preserve">	</t>
    </r>
  </si>
  <si>
    <t xml:space="preserve">20241-04145、20241-07242 </t>
  </si>
  <si>
    <t>周三1,2节，9,10节</t>
  </si>
  <si>
    <t>北教三-101</t>
  </si>
  <si>
    <t>林德焱</t>
  </si>
  <si>
    <t>电力市场与电力经济</t>
  </si>
  <si>
    <t>尹昕</t>
  </si>
  <si>
    <t>电气2101-05,电气zy2101</t>
  </si>
  <si>
    <t>20241-01640</t>
  </si>
  <si>
    <t>周三第3-5节{第01-04周，06-11周}；周三第3-4节{第12周}</t>
  </si>
  <si>
    <t>电力电子技术F</t>
  </si>
  <si>
    <t>张华军</t>
  </si>
  <si>
    <t>自动化2205，自动化zy2201</t>
  </si>
  <si>
    <t>20241-02962</t>
  </si>
  <si>
    <t xml:space="preserve">周一，第3-4节，{9-16周} ; 周三，第1-2节，{10-17周} </t>
  </si>
  <si>
    <t>通过验收</t>
  </si>
  <si>
    <t>熊松</t>
  </si>
  <si>
    <t>自动化2201-02</t>
  </si>
  <si>
    <t>20241-07529</t>
  </si>
  <si>
    <t>马区东-弘毅楼-413</t>
  </si>
  <si>
    <t>电力电子技术C</t>
  </si>
  <si>
    <t>朱国荣</t>
  </si>
  <si>
    <t>电气2203-04</t>
  </si>
  <si>
    <t>20241-07547</t>
  </si>
  <si>
    <t>周一第3-5节{1-2周,4-5周,7-8周}，周三第1-2节{1-4周,6-9周}，周六第3-5节{2周,6周}</t>
  </si>
  <si>
    <t>弘毅楼613</t>
  </si>
  <si>
    <t>黄云辉</t>
  </si>
  <si>
    <t>电气2201-02</t>
  </si>
  <si>
    <t>20241-07545</t>
  </si>
  <si>
    <t>致远楼-303</t>
  </si>
  <si>
    <t>科技创新综合实践</t>
  </si>
  <si>
    <t>电气2201</t>
  </si>
  <si>
    <t>20241-07548</t>
  </si>
  <si>
    <t>第18-19周</t>
  </si>
  <si>
    <t>实验室（马区）</t>
  </si>
  <si>
    <t>电气2205</t>
  </si>
  <si>
    <t>20241-02949</t>
  </si>
  <si>
    <t>数据通讯与计算机网络</t>
  </si>
  <si>
    <t>罗璠</t>
  </si>
  <si>
    <t>电气2201-05,zy2201,自动化zy2201</t>
  </si>
  <si>
    <t>20241-07375</t>
  </si>
  <si>
    <t>马区东-弘毅楼-207</t>
  </si>
  <si>
    <t>机器人2201-02</t>
  </si>
  <si>
    <t>20241-00381</t>
  </si>
  <si>
    <t>马区东-弘毅楼-108</t>
  </si>
  <si>
    <t>杜路遥</t>
  </si>
  <si>
    <t>自动化2201-05</t>
  </si>
  <si>
    <t>20241-07379</t>
  </si>
  <si>
    <t>马区东-弘毅楼-501</t>
  </si>
  <si>
    <t>航运学院</t>
  </si>
  <si>
    <t>导航学</t>
  </si>
  <si>
    <t>郑凯</t>
  </si>
  <si>
    <t>导航2301-02</t>
  </si>
  <si>
    <t>20241-04592</t>
  </si>
  <si>
    <t>余区南-航海楼-304</t>
  </si>
  <si>
    <t>付文举</t>
  </si>
  <si>
    <t>嵌入式系统与程序设计</t>
  </si>
  <si>
    <t>曾旭明</t>
  </si>
  <si>
    <t>助理研究员</t>
  </si>
  <si>
    <t>导航2201-02</t>
  </si>
  <si>
    <t>20241-03251</t>
  </si>
  <si>
    <t>周一第6-7节{第01-16周}</t>
  </si>
  <si>
    <t>航海楼（原5）-404</t>
  </si>
  <si>
    <t>肖长诗</t>
  </si>
  <si>
    <t>航海数学</t>
  </si>
  <si>
    <t>刘文</t>
  </si>
  <si>
    <t>航海2302-07,航海zy2301</t>
  </si>
  <si>
    <t>20241-09042</t>
  </si>
  <si>
    <t>[1-2周,4-5周,7-16周] 星期一 第9-10节、[2周,6周] 星期六 第9-10节</t>
  </si>
  <si>
    <t>余区南-航海楼-615</t>
  </si>
  <si>
    <t>水路污染防治技术与实践(JD)</t>
  </si>
  <si>
    <t>郝国柱</t>
  </si>
  <si>
    <t>公选-06144
（交通运输类专业本科生）</t>
  </si>
  <si>
    <t>20241-06144</t>
  </si>
  <si>
    <t>周一第11-12节{第01-02周}、
周六第11-12节{第02周}；
设计性实验和研讨实践课计划第7、8周</t>
  </si>
  <si>
    <t>余区南-航海楼-413；
船舶防污染模拟实验室(航海楼东侧5-1004)</t>
  </si>
  <si>
    <t>邓健</t>
  </si>
  <si>
    <t>吴小红</t>
  </si>
  <si>
    <t>谢澄</t>
  </si>
  <si>
    <t>实验师</t>
  </si>
  <si>
    <t>人工智能与智慧海事(JD)</t>
  </si>
  <si>
    <t>刘奕</t>
  </si>
  <si>
    <t>公选-08803</t>
  </si>
  <si>
    <t>20241-08803</t>
  </si>
  <si>
    <t>[1-2周,4-5周,7-8周] 星期一 第11-12节 ；[2周,6周] 星期六 第11-12节</t>
  </si>
  <si>
    <t>南湖南-博学东楼-201</t>
  </si>
  <si>
    <t>袁智</t>
  </si>
  <si>
    <t>公选-05023</t>
  </si>
  <si>
    <t>20241-05023</t>
  </si>
  <si>
    <t>[1-4周,6-9周] 星期四 第11-12节</t>
  </si>
  <si>
    <t>余区南-航海楼-303</t>
  </si>
  <si>
    <t>自然界的神奇导航技术(GX)</t>
  </si>
  <si>
    <t>何正伟</t>
  </si>
  <si>
    <t>公选-05021</t>
  </si>
  <si>
    <t>20241-05021</t>
  </si>
  <si>
    <t xml:space="preserve">[1-2,4,6,9-10周] 星期二 第11-12节 </t>
  </si>
  <si>
    <t>余区南-航海楼-502</t>
  </si>
  <si>
    <t>刘康</t>
  </si>
  <si>
    <t xml:space="preserve">[第7周] 星期二 第11-12节 </t>
  </si>
  <si>
    <t>物理与力学学院</t>
  </si>
  <si>
    <t>自然力与创新：力学仿生探索与科学创造(GX)</t>
  </si>
  <si>
    <t>黄维</t>
  </si>
  <si>
    <t>公选-05325</t>
  </si>
  <si>
    <t>20241-05325</t>
  </si>
  <si>
    <t>星期一第11-13节{第01-07周}</t>
  </si>
  <si>
    <t xml:space="preserve"> 南湖南-博学东楼-308</t>
  </si>
  <si>
    <t>工程力学B实验</t>
  </si>
  <si>
    <t>曾海燕</t>
  </si>
  <si>
    <t>李永静</t>
  </si>
  <si>
    <t>中级实验师</t>
  </si>
  <si>
    <t>过控2301</t>
  </si>
  <si>
    <t>20241-08581</t>
  </si>
  <si>
    <t>星期二第9-10节[10-17周]</t>
  </si>
  <si>
    <t>南湖校区力学楼110</t>
  </si>
  <si>
    <t>新申报</t>
  </si>
  <si>
    <t>数学与统计学院</t>
  </si>
  <si>
    <t>数据挖掘A</t>
  </si>
  <si>
    <t>凌光</t>
  </si>
  <si>
    <t>统计2201-02</t>
  </si>
  <si>
    <t>20241-00121</t>
  </si>
  <si>
    <t>周三第5-7节{第01-04,06-17周}</t>
  </si>
  <si>
    <t>博学东楼（原新2）-307</t>
  </si>
  <si>
    <t>数据结构与算法B</t>
  </si>
  <si>
    <t>黄明芳</t>
  </si>
  <si>
    <t xml:space="preserve">信计2301-02
数学jd2301
</t>
  </si>
  <si>
    <t>20241-03752</t>
  </si>
  <si>
    <t>周一第6-8节{第01-14周}</t>
  </si>
  <si>
    <t>博学东楼(原新2)-104</t>
  </si>
  <si>
    <t>概率论B</t>
  </si>
  <si>
    <t>文江辉</t>
  </si>
  <si>
    <t>戴敏</t>
  </si>
  <si>
    <t>统计2301-02，金融sy2301</t>
  </si>
  <si>
    <t>20241-03510</t>
  </si>
  <si>
    <t>周一第1-2节{第01-16周}，周五第1-2节{第1-16周}</t>
  </si>
  <si>
    <t>博学东楼(原新2)-106,109</t>
  </si>
  <si>
    <t>线性代数</t>
  </si>
  <si>
    <t>杨文霞</t>
  </si>
  <si>
    <t>杜志杰</t>
  </si>
  <si>
    <t>物流类2401-03</t>
  </si>
  <si>
    <t>20241-10758</t>
  </si>
  <si>
    <t xml:space="preserve">
[6-15周] 星期三 第6-7节 ;星期五 第1-2节 </t>
  </si>
  <si>
    <t>余区南-航海楼-401</t>
  </si>
  <si>
    <t>陈凤娥</t>
  </si>
  <si>
    <t>轮机2407-09</t>
  </si>
  <si>
    <t>20241-11601</t>
  </si>
  <si>
    <t xml:space="preserve">
[6-15周] 星期二 第6-7节 ;星期四 第1-2节 </t>
  </si>
  <si>
    <t>余区南-航海楼-209，余区南-航海楼-403</t>
  </si>
  <si>
    <t>最优化方法</t>
  </si>
  <si>
    <t>贺素香</t>
  </si>
  <si>
    <t>信计2201-02，数学jd2201</t>
  </si>
  <si>
    <t>20241-00128</t>
  </si>
  <si>
    <t>周1第3-4节{第1-2,4-5,7-16周}</t>
  </si>
  <si>
    <t>博学西楼(原新3-506）</t>
  </si>
  <si>
    <t>化生学院</t>
  </si>
  <si>
    <t>化工专业实验</t>
  </si>
  <si>
    <t>李单</t>
  </si>
  <si>
    <r>
      <rPr>
        <sz val="11"/>
        <rFont val="宋体"/>
        <charset val="134"/>
      </rPr>
      <t>化工zy2</t>
    </r>
    <r>
      <rPr>
        <sz val="11"/>
        <color theme="1"/>
        <rFont val="宋体"/>
        <charset val="134"/>
      </rPr>
      <t>101-2103</t>
    </r>
  </si>
  <si>
    <t>20241-07020</t>
  </si>
  <si>
    <t>化生大楼S810</t>
  </si>
  <si>
    <t>史彬</t>
  </si>
  <si>
    <t>20241-02503</t>
  </si>
  <si>
    <r>
      <rPr>
        <sz val="11"/>
        <rFont val="宋体"/>
        <charset val="134"/>
      </rPr>
      <t>化生大楼S8</t>
    </r>
    <r>
      <rPr>
        <sz val="11"/>
        <color theme="1"/>
        <rFont val="宋体"/>
        <charset val="134"/>
      </rPr>
      <t>06A</t>
    </r>
  </si>
  <si>
    <t>夏涛</t>
  </si>
  <si>
    <t>20241-07019</t>
  </si>
  <si>
    <r>
      <rPr>
        <sz val="11"/>
        <rFont val="宋体"/>
        <charset val="134"/>
      </rPr>
      <t>化生大楼S8</t>
    </r>
    <r>
      <rPr>
        <sz val="11"/>
        <color theme="1"/>
        <rFont val="宋体"/>
        <charset val="134"/>
      </rPr>
      <t>08</t>
    </r>
  </si>
  <si>
    <t>林宁</t>
  </si>
  <si>
    <r>
      <rPr>
        <sz val="11"/>
        <rFont val="宋体"/>
        <charset val="134"/>
      </rPr>
      <t>化生大楼N</t>
    </r>
    <r>
      <rPr>
        <sz val="11"/>
        <color theme="1"/>
        <rFont val="宋体"/>
        <charset val="134"/>
      </rPr>
      <t>228A</t>
    </r>
  </si>
  <si>
    <t>毛美菊</t>
  </si>
  <si>
    <t>制药分离工程</t>
  </si>
  <si>
    <t>余瑶</t>
  </si>
  <si>
    <t>制药2101-03</t>
  </si>
  <si>
    <t>20241-01191</t>
  </si>
  <si>
    <t>博学西楼(原新3)-203</t>
  </si>
  <si>
    <t>金属腐蚀理论与防护技术B</t>
  </si>
  <si>
    <t>张越</t>
  </si>
  <si>
    <t>化工zy2101-03, 应化2101-03</t>
  </si>
  <si>
    <t>20241-01978</t>
  </si>
  <si>
    <t>博学西楼-109</t>
  </si>
  <si>
    <t>化工技术经济分析</t>
  </si>
  <si>
    <t>褚莹莹</t>
  </si>
  <si>
    <t>化工zy2201-03</t>
  </si>
  <si>
    <t>20241-00890</t>
  </si>
  <si>
    <t>博学东（新2）-108</t>
  </si>
  <si>
    <t>物理化学C</t>
  </si>
  <si>
    <t>王东雪</t>
  </si>
  <si>
    <t>生物2301,生物制药2301</t>
  </si>
  <si>
    <t>20241-03731</t>
  </si>
  <si>
    <t>周三第3-4节，周五1-2节（第01-17周）</t>
  </si>
  <si>
    <t>博学东(新2)-301,108</t>
  </si>
  <si>
    <t>现代仪器分析</t>
  </si>
  <si>
    <t>董珍</t>
  </si>
  <si>
    <t>化工zy2201-2203</t>
  </si>
  <si>
    <t>20241-00889</t>
  </si>
  <si>
    <t>[1-2周,4周,6-17周] 星期二 第6-7节；[17周] 星期一 第6-7节</t>
  </si>
  <si>
    <t> 南湖南-博学东楼-103</t>
  </si>
  <si>
    <t>其布日</t>
  </si>
  <si>
    <t>物理化学A1</t>
  </si>
  <si>
    <t>李曦</t>
  </si>
  <si>
    <t>应化2301-03</t>
  </si>
  <si>
    <t>20241-03767</t>
  </si>
  <si>
    <t>周三第3-5节{第01-17周}</t>
  </si>
  <si>
    <t>博学东楼-303</t>
  </si>
  <si>
    <t>沈雷</t>
  </si>
  <si>
    <t>物理化学实验B</t>
  </si>
  <si>
    <t>段俊新</t>
  </si>
  <si>
    <t>材科2304</t>
  </si>
  <si>
    <t>20241-08547</t>
  </si>
  <si>
    <r>
      <rPr>
        <sz val="11"/>
        <rFont val="宋体"/>
        <charset val="134"/>
      </rPr>
      <t>周四第6-9节</t>
    </r>
    <r>
      <rPr>
        <sz val="11"/>
        <color theme="1"/>
        <rFont val="宋体"/>
        <charset val="134"/>
      </rPr>
      <t xml:space="preserve">[10-17周] </t>
    </r>
  </si>
  <si>
    <t>化学楼306</t>
  </si>
  <si>
    <t>化工原理2</t>
  </si>
  <si>
    <t>朱阁</t>
  </si>
  <si>
    <t>20241-03385</t>
  </si>
  <si>
    <t>[1-4周,6-17周] 星期三 第3-5节</t>
  </si>
  <si>
    <t>南湖南-博学东楼-401</t>
  </si>
  <si>
    <t>药理学B</t>
  </si>
  <si>
    <t>黄志军</t>
  </si>
  <si>
    <t>邓欢</t>
  </si>
  <si>
    <t>特设副研究员</t>
  </si>
  <si>
    <t>制药zy2201-03</t>
  </si>
  <si>
    <t>20241-00740</t>
  </si>
  <si>
    <t>周三第3-4节{第01-08周}</t>
  </si>
  <si>
    <t>博学东楼-405</t>
  </si>
  <si>
    <t>徐海星</t>
  </si>
  <si>
    <t>许沛虎</t>
  </si>
  <si>
    <t>管理学院</t>
  </si>
  <si>
    <t>中级财务会计B1</t>
  </si>
  <si>
    <t>郭晓顺</t>
  </si>
  <si>
    <t>惠丽丽</t>
  </si>
  <si>
    <t>财务2301-02</t>
  </si>
  <si>
    <t>20241-04602</t>
  </si>
  <si>
    <t>周一第3-5节{第01-16周}</t>
  </si>
  <si>
    <t>博学主楼(原新1)-102</t>
  </si>
  <si>
    <t>智能计算与深度学习</t>
  </si>
  <si>
    <t>刘勇军</t>
  </si>
  <si>
    <t>黄英辉</t>
  </si>
  <si>
    <t>信管2101-03</t>
  </si>
  <si>
    <t>20241-01911</t>
  </si>
  <si>
    <t>周三 第6-8节
[1-4周,6-11周，12周]</t>
  </si>
  <si>
    <t>博学西楼-411</t>
  </si>
  <si>
    <t>数据挖掘与Python应用</t>
  </si>
  <si>
    <t>宋华</t>
  </si>
  <si>
    <t>张浩</t>
  </si>
  <si>
    <t>特设教授</t>
  </si>
  <si>
    <t>会计ACCA2201,财务2201</t>
  </si>
  <si>
    <t>20241-00613</t>
  </si>
  <si>
    <t>[1-2周,4周,6-10周] 星期二 第9-10节</t>
  </si>
  <si>
    <t>博学东楼-106</t>
  </si>
  <si>
    <t>经济学院</t>
  </si>
  <si>
    <t>数字政府与数字治理</t>
  </si>
  <si>
    <t>胡威</t>
  </si>
  <si>
    <t>电商2201-02</t>
  </si>
  <si>
    <t>20241-00019</t>
  </si>
  <si>
    <t>[1-4周,6-11周] 星期三 第3-5节，[12-13周] 星期三 第3-4节</t>
  </si>
  <si>
    <t>南湖北-爱特楼-108</t>
  </si>
  <si>
    <t>韩书成</t>
  </si>
  <si>
    <t>牛海涛</t>
  </si>
  <si>
    <t>国际投资学C</t>
  </si>
  <si>
    <t>方紫薇</t>
  </si>
  <si>
    <t>国贸2201</t>
  </si>
  <si>
    <t>20241-00024</t>
  </si>
  <si>
    <t>[1-2周] 星期三 第6-8节;[3-4周,6-11周] 星期三 第6-8节;[12周] 星期三 第6-7节</t>
  </si>
  <si>
    <t>南湖北-学海楼-601；
南湖南-博学西楼-308</t>
  </si>
  <si>
    <t>艺术与设计学院</t>
  </si>
  <si>
    <t>数字艺术概论</t>
  </si>
  <si>
    <t>方兴</t>
  </si>
  <si>
    <t>产品2303</t>
  </si>
  <si>
    <t>20241-03689</t>
  </si>
  <si>
    <t xml:space="preserve"> 周二,四第1-４节{第13-16周}</t>
  </si>
  <si>
    <t>立心楼-东414</t>
  </si>
  <si>
    <t>罗颖</t>
  </si>
  <si>
    <t>人机工程学B</t>
  </si>
  <si>
    <t>马宏宇</t>
  </si>
  <si>
    <t>工设g2202</t>
  </si>
  <si>
    <t>20241-02639</t>
  </si>
  <si>
    <t>周五3-8节{第09-12周}；周五6-9节{第13周}；</t>
  </si>
  <si>
    <t>立心楼-东302</t>
  </si>
  <si>
    <t>吕杰锋</t>
  </si>
  <si>
    <t>家具设计A</t>
  </si>
  <si>
    <t>黄雪飞</t>
  </si>
  <si>
    <t>产品设计2201-02</t>
  </si>
  <si>
    <t>20241-00096</t>
  </si>
  <si>
    <t>周三 6-9节，周五 6-9节（11-16周）</t>
  </si>
  <si>
    <t>立心楼-西303</t>
  </si>
  <si>
    <t>插画设计B</t>
  </si>
  <si>
    <t>李奕</t>
  </si>
  <si>
    <t>动画2101-02</t>
  </si>
  <si>
    <t>20241-02113</t>
  </si>
  <si>
    <t>周1-周4第1-4节{第5-6周}</t>
  </si>
  <si>
    <t>南湖立心楼(中)-411</t>
  </si>
  <si>
    <t>插画设计A</t>
  </si>
  <si>
    <t>沈蕾</t>
  </si>
  <si>
    <t>视传2301、视传2302</t>
  </si>
  <si>
    <t>20241-10268、20241-03662</t>
  </si>
  <si>
    <t>周一 周三第6-9 周二第1-4、6-10 周三第3-4 周五第1-5{第10-13周}</t>
  </si>
  <si>
    <t>立心楼-东209、立心楼-东210</t>
  </si>
  <si>
    <t>杜娟</t>
  </si>
  <si>
    <t>王军</t>
  </si>
  <si>
    <t>熊文飞</t>
  </si>
  <si>
    <t>透视学</t>
  </si>
  <si>
    <t>龚余辉</t>
  </si>
  <si>
    <t>动画2402</t>
  </si>
  <si>
    <t>20241-11749</t>
  </si>
  <si>
    <t xml:space="preserve">[14-15周]星期一 第1-4节 星期三 第6-9节 星期二 第6-9节 星期五 第1-4节 </t>
  </si>
  <si>
    <t>南湖南-立心楼-中419</t>
  </si>
  <si>
    <t>办公空间室内设计</t>
  </si>
  <si>
    <t>刘杰成</t>
  </si>
  <si>
    <t>环艺2201-2202</t>
  </si>
  <si>
    <t>20241-09282-S01</t>
  </si>
  <si>
    <t>[1-2周] 星期三 第3-5节 ;[1-2周] 星期二 第1-5节 
[4-5周] 星期三 第3-5节 ;[4-5周] 星期二 第1-5节</t>
  </si>
  <si>
    <t>立心楼-中206</t>
  </si>
  <si>
    <t>谢华</t>
  </si>
  <si>
    <t>空间概念</t>
  </si>
  <si>
    <t>20241-09285</t>
  </si>
  <si>
    <t>[11-12周] 星期一 第6-10节 ;[11-12周] 星期二 第3-5节 
[9-10周] 星期一 第6-10节 ;[9-10周] 星期二 第3-5节</t>
  </si>
  <si>
    <t>立心楼-中213</t>
  </si>
  <si>
    <t xml:space="preserve"> 楚艺术创意与设计</t>
  </si>
  <si>
    <t>许雁冰</t>
  </si>
  <si>
    <t>设计学2201</t>
  </si>
  <si>
    <t>20241-00083</t>
  </si>
  <si>
    <t>周四、五第1-42节{第08-08周}</t>
  </si>
  <si>
    <t>南湖立心 东405</t>
  </si>
  <si>
    <t>喻仲文</t>
  </si>
  <si>
    <t>外国语学院</t>
  </si>
  <si>
    <t>法语精读3</t>
  </si>
  <si>
    <t>章睿</t>
  </si>
  <si>
    <t>英法sy2301</t>
  </si>
  <si>
    <t>20241-03613</t>
  </si>
  <si>
    <t>周一第1-2节；周三3-4节{第01-17周}</t>
  </si>
  <si>
    <t>学海-710</t>
  </si>
  <si>
    <t>欧美文学</t>
  </si>
  <si>
    <t>姜艳</t>
  </si>
  <si>
    <t>英法sy2201</t>
  </si>
  <si>
    <t>20241-02627</t>
  </si>
  <si>
    <t>周四第1-2节{第01-16周}</t>
  </si>
  <si>
    <t>学海楼-802</t>
  </si>
  <si>
    <t>商务英语</t>
  </si>
  <si>
    <t>贺小聃</t>
  </si>
  <si>
    <t>公选-10121</t>
  </si>
  <si>
    <t>20241-10121</t>
  </si>
  <si>
    <t>周三第1-2节</t>
  </si>
  <si>
    <t>博学北楼(原新4)-403</t>
  </si>
  <si>
    <t>何谨然</t>
  </si>
  <si>
    <t>公选-10050</t>
  </si>
  <si>
    <t>20241-10050</t>
  </si>
  <si>
    <t>周一第1-2节</t>
  </si>
  <si>
    <t>博学北楼（原新4）-404</t>
  </si>
  <si>
    <t>杨卿</t>
  </si>
  <si>
    <t>公选-10054</t>
  </si>
  <si>
    <t>20241-10054</t>
  </si>
  <si>
    <t>博学北楼（原新4-408）</t>
  </si>
  <si>
    <t>陈锋</t>
  </si>
  <si>
    <t>公选-10084</t>
  </si>
  <si>
    <t>20241-10084</t>
  </si>
  <si>
    <t>博学北楼(原新4)-402</t>
  </si>
  <si>
    <t>美国历史与文化</t>
  </si>
  <si>
    <t>彭爱民</t>
  </si>
  <si>
    <t>公选-10162</t>
  </si>
  <si>
    <t>20241-10161</t>
  </si>
  <si>
    <t>周四第1-2节</t>
  </si>
  <si>
    <t>博学北楼
（原新4-408）</t>
  </si>
  <si>
    <t>张祺</t>
  </si>
  <si>
    <t>公选-10215</t>
  </si>
  <si>
    <t>20241-10215</t>
  </si>
  <si>
    <t>周五第3-4节</t>
  </si>
  <si>
    <t>博学北楼
（原新4-407）</t>
  </si>
  <si>
    <t>中日翻译专题</t>
  </si>
  <si>
    <t>周堂波</t>
  </si>
  <si>
    <t>日语2201</t>
  </si>
  <si>
    <t>20241-00068</t>
  </si>
  <si>
    <t>周一第3-5节{第01-16周}；周三第3-5节{第01-16周}</t>
  </si>
  <si>
    <t>南湖北-学海楼-1209</t>
  </si>
  <si>
    <t>英语词汇的奥秘(GX)</t>
  </si>
  <si>
    <t>陈俊华</t>
  </si>
  <si>
    <t>公选-02584</t>
  </si>
  <si>
    <t>20241-02584</t>
  </si>
  <si>
    <t>周二 11-13</t>
  </si>
  <si>
    <t>航海-501</t>
  </si>
  <si>
    <t>马克思主义学院</t>
  </si>
  <si>
    <t>伦理学C</t>
  </si>
  <si>
    <t>程宏燕</t>
  </si>
  <si>
    <t>2024思政1、2班</t>
  </si>
  <si>
    <t>20241-11154</t>
  </si>
  <si>
    <t>周二6、7节周四1、2节{第06-15周}</t>
  </si>
  <si>
    <t>博学西楼-206</t>
  </si>
  <si>
    <t>邓喜道</t>
  </si>
  <si>
    <t>009727</t>
  </si>
  <si>
    <t>万伟伟</t>
  </si>
  <si>
    <t>陶倩倩</t>
  </si>
  <si>
    <t>西方哲学史A</t>
  </si>
  <si>
    <t>陈明益</t>
  </si>
  <si>
    <t>政治2301-02</t>
  </si>
  <si>
    <t>20241-04792</t>
  </si>
  <si>
    <t>周二第6-8节（第01-16周）</t>
  </si>
  <si>
    <t>弘毅楼101</t>
  </si>
  <si>
    <t>陈亚立</t>
  </si>
  <si>
    <t>彭肖建</t>
  </si>
  <si>
    <t>逻辑学</t>
  </si>
  <si>
    <t>杨海波</t>
  </si>
  <si>
    <t>政治 2301-02</t>
  </si>
  <si>
    <t>20241-04796</t>
  </si>
  <si>
    <t>周二3-5节7-14周</t>
  </si>
  <si>
    <t>东区致远楼304教室</t>
  </si>
  <si>
    <t>教育学</t>
  </si>
  <si>
    <t>张利荣</t>
  </si>
  <si>
    <t>政治2401-02</t>
  </si>
  <si>
    <t>20241-11164</t>
  </si>
  <si>
    <t xml:space="preserve">星期三 第6-7节，星期五 第1-2节 </t>
  </si>
  <si>
    <t>南湖南-博学西楼-213</t>
  </si>
  <si>
    <t>马克思主义经典著作导读</t>
  </si>
  <si>
    <t>宋雅萍</t>
  </si>
  <si>
    <t>20241-04797</t>
  </si>
  <si>
    <t>周四第3-5节{第2-4,6-10周}，周四第3-4节{第14-15周}</t>
  </si>
  <si>
    <t>雷江梅</t>
  </si>
  <si>
    <t>周四第3-5节{第11-13周}</t>
  </si>
  <si>
    <t>邓雪征</t>
  </si>
  <si>
    <t>西方政治制度史B</t>
  </si>
  <si>
    <t>李艳丽</t>
  </si>
  <si>
    <t>20241-04801</t>
  </si>
  <si>
    <t>周一第6-8</t>
  </si>
  <si>
    <t>弘毅楼201</t>
  </si>
  <si>
    <t>肖融知</t>
  </si>
  <si>
    <t>汤贞子</t>
  </si>
  <si>
    <t>比较思想政治教育学</t>
  </si>
  <si>
    <t>骆虹</t>
  </si>
  <si>
    <t>政治2201-02</t>
  </si>
  <si>
    <t>20241-03375</t>
  </si>
  <si>
    <t>周一1-2节、周三4-5节{第061-14周}</t>
  </si>
  <si>
    <t>弘毅楼401</t>
  </si>
  <si>
    <t>罗干</t>
  </si>
  <si>
    <t>常东亮</t>
  </si>
  <si>
    <t>张芳娟</t>
  </si>
  <si>
    <t>汤桢子</t>
  </si>
  <si>
    <t>思想政治教育心理学</t>
  </si>
  <si>
    <t>王堂生</t>
  </si>
  <si>
    <t>20241-03372</t>
  </si>
  <si>
    <t>周三第1-2节{第16-17周}周五3-5节（第6-17周）</t>
  </si>
  <si>
    <t>弘毅楼（原教四）201</t>
  </si>
  <si>
    <t>王冬晓</t>
  </si>
  <si>
    <t>陈震宇</t>
  </si>
  <si>
    <t>朱希</t>
  </si>
  <si>
    <t>企业文化概论</t>
  </si>
  <si>
    <t>王春娟</t>
  </si>
  <si>
    <t>思政202201-01</t>
  </si>
  <si>
    <t>20241-03371</t>
  </si>
  <si>
    <t>2024--2025第一学期</t>
  </si>
  <si>
    <t>致远楼301；弘毅楼301</t>
  </si>
  <si>
    <t>法学与人文社会学院</t>
  </si>
  <si>
    <t>语言学概论</t>
  </si>
  <si>
    <t>黄雪晴</t>
  </si>
  <si>
    <t>汉语2301</t>
  </si>
  <si>
    <t>20241-04815</t>
  </si>
  <si>
    <t>周三第3-5节{第01-12周}</t>
  </si>
  <si>
    <t>南湖南-博学北楼-108</t>
  </si>
  <si>
    <t>新闻学理论与实务A</t>
  </si>
  <si>
    <t>李明文</t>
  </si>
  <si>
    <t>新闻类2403、04</t>
  </si>
  <si>
    <t>20241-12042</t>
  </si>
  <si>
    <t>周三第3-5节{第6-14周}</t>
  </si>
  <si>
    <t>博学主楼(原新1)-407</t>
  </si>
  <si>
    <t>文学概论</t>
  </si>
  <si>
    <t>孙霞</t>
  </si>
  <si>
    <t>20241-04806</t>
  </si>
  <si>
    <t>周二第3-5节（1-16周）</t>
  </si>
  <si>
    <t>博学北楼603</t>
  </si>
  <si>
    <t>社会保障学C</t>
  </si>
  <si>
    <t>陈满堂</t>
  </si>
  <si>
    <t>彭子剑</t>
  </si>
  <si>
    <t>社工2301-02</t>
  </si>
  <si>
    <t>周五第6-8节（1-16周）</t>
  </si>
  <si>
    <t>博学西楼202</t>
  </si>
  <si>
    <t>安全应急学院</t>
  </si>
  <si>
    <t>数据仓库与数据挖掘</t>
  </si>
  <si>
    <t>李诗轩</t>
  </si>
  <si>
    <t>数管2201-03</t>
  </si>
  <si>
    <t>20241-03450</t>
  </si>
  <si>
    <t>周二第6-8节{第01-16周}</t>
  </si>
  <si>
    <t>物流与供应链管理</t>
  </si>
  <si>
    <t>郑锐</t>
  </si>
  <si>
    <t>数管2301-2303</t>
  </si>
  <si>
    <t>20241-04908</t>
  </si>
  <si>
    <t>周二9-10节，1-2，4，6-17周</t>
  </si>
  <si>
    <t>博学东楼(原新2)-101</t>
  </si>
  <si>
    <t>安全心理学</t>
  </si>
  <si>
    <t>张燕</t>
  </si>
  <si>
    <t>副高</t>
  </si>
  <si>
    <t>张燕，代华明</t>
  </si>
  <si>
    <t>10725；16217</t>
  </si>
  <si>
    <t>副教授；副教授</t>
  </si>
  <si>
    <t>安全2201-02</t>
  </si>
  <si>
    <t>20241-00183</t>
  </si>
  <si>
    <t>1-4周，6-9周  星期三六七节，星期一九十节</t>
  </si>
  <si>
    <t>马区东-弘毅楼501</t>
  </si>
  <si>
    <t>大数据与机器学习</t>
  </si>
  <si>
    <t>刘丹</t>
  </si>
  <si>
    <t>刘丹；赵不钒；覃梦娇</t>
  </si>
  <si>
    <t>16003；11971；12298</t>
  </si>
  <si>
    <t>教授；讲师；副教授</t>
  </si>
  <si>
    <t>应急2201</t>
  </si>
  <si>
    <t>20241-03435</t>
  </si>
  <si>
    <t>周一第6-8节{第01-08周}周四第1-2节{第01-08周}</t>
  </si>
  <si>
    <t>马区东-弘毅楼417</t>
  </si>
  <si>
    <t>应急能力评估</t>
  </si>
  <si>
    <t>杨青</t>
  </si>
  <si>
    <t>张远进</t>
  </si>
  <si>
    <t>20241-00774</t>
  </si>
  <si>
    <t>周二第1-2节{第01-02，04，06-10周}；周五第1-2节{第01-04，06-08周}；周日第1-2节{第04周}</t>
  </si>
  <si>
    <t>马区东-弘毅楼-110</t>
  </si>
  <si>
    <t>通风与除尘</t>
  </si>
  <si>
    <t>徐超航</t>
  </si>
  <si>
    <t>徐超航；刘艳艳</t>
  </si>
  <si>
    <t>11487；10582</t>
  </si>
  <si>
    <t>安全2101-02</t>
  </si>
  <si>
    <t>20241-01405</t>
  </si>
  <si>
    <t>周三第1-2节{第01-04、06-09周}；周五第3-4节{第01-04/06-08周}；周日第3-4节{第04周}</t>
  </si>
  <si>
    <t>能力拓展训练</t>
  </si>
  <si>
    <t>肖飞</t>
  </si>
  <si>
    <t>刘艳艳；易琳琳</t>
  </si>
  <si>
    <t>10582；12089</t>
  </si>
  <si>
    <t>20241-02177</t>
  </si>
  <si>
    <t>周二第11-13节{第9-16周}</t>
  </si>
  <si>
    <t>玉成楼701</t>
  </si>
  <si>
    <t>智慧安全城市概论</t>
  </si>
  <si>
    <t>霍非舟</t>
  </si>
  <si>
    <t>雷鹏，冯谦</t>
  </si>
  <si>
    <t>11979；12129</t>
  </si>
  <si>
    <t>讲师；教授</t>
  </si>
  <si>
    <t>20241-00772</t>
  </si>
  <si>
    <t xml:space="preserve">[9-16周] 星期二 第6-7节 ;[10-17周] 星期四 第1-2节 </t>
  </si>
  <si>
    <t> 马区东-弘毅楼-417；马区东-弘毅楼-207</t>
  </si>
  <si>
    <t>新能源安全技术</t>
  </si>
  <si>
    <t>毛斌斌</t>
  </si>
  <si>
    <t>周芬，邹潺</t>
  </si>
  <si>
    <t>11709；12287</t>
  </si>
  <si>
    <t>讲师；讲师</t>
  </si>
  <si>
    <r>
      <rPr>
        <sz val="11"/>
        <rFont val="宋体"/>
        <charset val="134"/>
        <scheme val="minor"/>
      </rPr>
      <t>安全21</t>
    </r>
    <r>
      <rPr>
        <sz val="11"/>
        <rFont val="宋体"/>
        <charset val="134"/>
        <scheme val="minor"/>
      </rPr>
      <t>01-02</t>
    </r>
  </si>
  <si>
    <r>
      <rPr>
        <sz val="11"/>
        <rFont val="宋体"/>
        <charset val="134"/>
        <scheme val="minor"/>
      </rPr>
      <t>20241</t>
    </r>
    <r>
      <rPr>
        <sz val="11"/>
        <rFont val="宋体"/>
        <charset val="134"/>
        <scheme val="minor"/>
      </rPr>
      <t>-0</t>
    </r>
    <r>
      <rPr>
        <sz val="11"/>
        <rFont val="宋体"/>
        <charset val="134"/>
        <scheme val="minor"/>
      </rPr>
      <t>1410</t>
    </r>
  </si>
  <si>
    <t>安全工程专业外语</t>
  </si>
  <si>
    <t>刘丽娟</t>
  </si>
  <si>
    <t>毛斌斌；易琳琳</t>
  </si>
  <si>
    <t>11863；12086</t>
  </si>
  <si>
    <t>20241-02763</t>
  </si>
  <si>
    <t>[1-4周,6-9周] 星期三 第3-4节，[1-2周,4-5周,7-8周] 星期一 第1-2节，[2周,6周] 星期六 第1-2节</t>
  </si>
  <si>
    <t>马区东-弘毅楼-311</t>
  </si>
  <si>
    <t>工程热力学与传热学</t>
  </si>
  <si>
    <t>易琳琳</t>
  </si>
  <si>
    <t>[1-2周,4-5周,7-16周] 星期一 第6-8节，[2周,6周] 星期六 第6-8节</t>
  </si>
  <si>
    <t>体育学院</t>
  </si>
  <si>
    <t>初级羽毛球</t>
  </si>
  <si>
    <t>李卫军</t>
  </si>
  <si>
    <t>易红</t>
  </si>
  <si>
    <t>公选-10434</t>
  </si>
  <si>
    <t>20241-10434</t>
  </si>
  <si>
    <t>周一9.10、周三9.10、周一3.4、周二 9.10、周一6.7</t>
  </si>
  <si>
    <t>西院体育馆</t>
  </si>
  <si>
    <t>公选-11432</t>
  </si>
  <si>
    <t>20241-11432</t>
  </si>
  <si>
    <t>基础体育2(体质锻炼与强化)</t>
  </si>
  <si>
    <t>张先义</t>
  </si>
  <si>
    <t>钟汉华</t>
  </si>
  <si>
    <t>公选-13544</t>
  </si>
  <si>
    <t>20241-13544</t>
  </si>
  <si>
    <t>周一3-5节、周一6-8节、周二6-8节、周二11-13节</t>
  </si>
  <si>
    <t>南湖篮球场</t>
  </si>
  <si>
    <t>航海体育1</t>
  </si>
  <si>
    <t>肖亮</t>
  </si>
  <si>
    <t>航海2404</t>
  </si>
  <si>
    <t>20241-13301</t>
  </si>
  <si>
    <t>周二第3-5节{第06-16周}</t>
  </si>
  <si>
    <t>余区北-余区篮球场4</t>
  </si>
  <si>
    <t>高峰</t>
  </si>
  <si>
    <t>轮机2409</t>
  </si>
  <si>
    <t>20241-13298</t>
  </si>
  <si>
    <t>6-16周 星期五 第3节-第5节</t>
  </si>
  <si>
    <t>余区北-余区篮球场3</t>
  </si>
  <si>
    <t>创业学院</t>
  </si>
  <si>
    <t>语言表达(GX)</t>
  </si>
  <si>
    <t>刘馨逸</t>
  </si>
  <si>
    <t>公选-05580</t>
  </si>
  <si>
    <t>20241-05580</t>
  </si>
  <si>
    <t>1-7周周四11-13节</t>
  </si>
  <si>
    <t>南湖南-博学东楼-204</t>
  </si>
  <si>
    <t>秦崇文</t>
  </si>
  <si>
    <t>公选-09407</t>
  </si>
  <si>
    <t>20241-09407</t>
  </si>
  <si>
    <t xml:space="preserve">1-7周 周一11-13节 </t>
  </si>
  <si>
    <t>余区南-航海楼-107</t>
  </si>
  <si>
    <t>现代金融与社会服务前沿</t>
  </si>
  <si>
    <t>徐潇潇</t>
  </si>
  <si>
    <t>张璐</t>
  </si>
  <si>
    <t>创管2201</t>
  </si>
  <si>
    <t>20241-00761</t>
  </si>
  <si>
    <t>9-16周 周三3-5节</t>
  </si>
  <si>
    <t>南湖南-博学北楼-110</t>
  </si>
  <si>
    <t>数字经济创业导论</t>
  </si>
  <si>
    <t>金融2201-2202</t>
  </si>
  <si>
    <t>20241-02554</t>
  </si>
  <si>
    <t>1-8周 周三 第3节-第4节</t>
  </si>
  <si>
    <t xml:space="preserve"> 南湖北-北教三-104</t>
  </si>
  <si>
    <t>学生工作部（处）</t>
  </si>
  <si>
    <t>积极心理学(GX)</t>
  </si>
  <si>
    <t>公选-04956</t>
  </si>
  <si>
    <t>20241-04956</t>
  </si>
  <si>
    <t>星期四 第11-12节
[2-4周,6-10周]</t>
  </si>
  <si>
    <t>南湖南-博学东楼-109</t>
  </si>
  <si>
    <t>李倩</t>
  </si>
  <si>
    <t>公选-07250</t>
  </si>
  <si>
    <t>20241-07250</t>
  </si>
  <si>
    <t>周二第11-13节{第1-2周}{第4周}{第6-8周}</t>
  </si>
  <si>
    <t>博学东楼(原新2)-204</t>
  </si>
  <si>
    <t>罗金晶</t>
  </si>
  <si>
    <t>助教</t>
  </si>
  <si>
    <t>公选-07251</t>
  </si>
  <si>
    <t>20241-07251</t>
  </si>
  <si>
    <t>周一 第11节-第13节{第01、02、04、05周}；周六 第11节-第12节{第02、06周}</t>
  </si>
  <si>
    <t>素质教育中心</t>
  </si>
  <si>
    <t>流行音乐鉴赏(GX)</t>
  </si>
  <si>
    <t>詹莉</t>
  </si>
  <si>
    <t>公选-05706</t>
  </si>
  <si>
    <t>周三第11-13节</t>
  </si>
  <si>
    <t>博学主楼(原新1)-303</t>
  </si>
  <si>
    <t>中国传统经典艺术作品解读(GX)</t>
  </si>
  <si>
    <t>何慧</t>
  </si>
  <si>
    <t>公选-05704</t>
  </si>
  <si>
    <t>博学主楼304</t>
  </si>
  <si>
    <t>新材所</t>
  </si>
  <si>
    <t>特种陶瓷的仿生制备新技术(JD)</t>
  </si>
  <si>
    <t>解晶晶</t>
  </si>
  <si>
    <t>公选-06068</t>
  </si>
  <si>
    <t>20241-06068</t>
  </si>
  <si>
    <t>星期四第11-12节[第01-3周]；星期二第11-12[第01-02周，第04周];星期五第11-12节[8-10周]</t>
  </si>
  <si>
    <t>南湖南一博学北楼-103；逸夫楼301</t>
  </si>
  <si>
    <t>季伟</t>
  </si>
  <si>
    <t>邹朝勇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</si>
</sst>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2B2B4C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8" xfId="50" applyFont="1" applyBorder="1" applyAlignment="1">
      <alignment horizontal="center" vertical="center"/>
    </xf>
    <xf numFmtId="0" fontId="9" fillId="0" borderId="7" xfId="5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6" fontId="5" fillId="0" borderId="8" xfId="50" applyNumberFormat="1" applyFont="1" applyBorder="1" applyAlignment="1">
      <alignment horizontal="center" vertical="center"/>
    </xf>
    <xf numFmtId="176" fontId="4" fillId="0" borderId="8" xfId="50" applyNumberFormat="1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176" fontId="5" fillId="0" borderId="7" xfId="50" applyNumberFormat="1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8" xfId="49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2.114.50.131/Course/kcxkxsList.do?rwkey=A81A9A2C6D333776E053FD02A8C06E66&amp;xnxq=2020-2021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3"/>
  <sheetViews>
    <sheetView tabSelected="1" zoomScale="90" zoomScaleNormal="90" topLeftCell="A356" workbookViewId="0">
      <selection activeCell="I370" sqref="I370"/>
    </sheetView>
  </sheetViews>
  <sheetFormatPr defaultColWidth="9" defaultRowHeight="13.5"/>
  <cols>
    <col min="1" max="1" width="5.75" style="1" customWidth="1"/>
    <col min="2" max="2" width="20.4666666666667" style="1" customWidth="1"/>
    <col min="3" max="3" width="27.65" style="4" customWidth="1"/>
    <col min="4" max="9" width="10.625" customWidth="1"/>
    <col min="10" max="10" width="17.25" customWidth="1"/>
    <col min="11" max="11" width="16.375" customWidth="1"/>
    <col min="12" max="12" width="16" customWidth="1"/>
    <col min="13" max="13" width="14.375" customWidth="1"/>
    <col min="14" max="14" width="14.75" customWidth="1"/>
    <col min="15" max="15" width="10.125" style="5" customWidth="1"/>
    <col min="16" max="16" width="16.7166666666667" customWidth="1"/>
  </cols>
  <sheetData>
    <row r="1" ht="35" customHeight="1" spans="1:16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31"/>
      <c r="P1" s="6"/>
    </row>
    <row r="2" s="1" customFormat="1" ht="28" customHeight="1" spans="1:16">
      <c r="A2" s="8" t="s">
        <v>1</v>
      </c>
      <c r="B2" s="8" t="s">
        <v>2</v>
      </c>
      <c r="C2" s="8" t="s">
        <v>3</v>
      </c>
      <c r="D2" s="9" t="s">
        <v>4</v>
      </c>
      <c r="E2" s="10"/>
      <c r="F2" s="11"/>
      <c r="G2" s="12" t="s">
        <v>5</v>
      </c>
      <c r="H2" s="13"/>
      <c r="I2" s="13"/>
      <c r="J2" s="32"/>
      <c r="K2" s="8" t="s">
        <v>6</v>
      </c>
      <c r="L2" s="8" t="s">
        <v>7</v>
      </c>
      <c r="M2" s="8" t="s">
        <v>8</v>
      </c>
      <c r="N2" s="8" t="s">
        <v>9</v>
      </c>
      <c r="O2" s="33" t="s">
        <v>10</v>
      </c>
      <c r="P2" s="34" t="s">
        <v>11</v>
      </c>
    </row>
    <row r="3" s="1" customFormat="1" ht="28" customHeight="1" spans="1:16">
      <c r="A3" s="14"/>
      <c r="B3" s="14"/>
      <c r="C3" s="14"/>
      <c r="D3" s="15" t="s">
        <v>12</v>
      </c>
      <c r="E3" s="15" t="s">
        <v>13</v>
      </c>
      <c r="F3" s="15" t="s">
        <v>14</v>
      </c>
      <c r="G3" s="15" t="s">
        <v>12</v>
      </c>
      <c r="H3" s="15" t="s">
        <v>13</v>
      </c>
      <c r="I3" s="15" t="s">
        <v>14</v>
      </c>
      <c r="J3" s="15" t="s">
        <v>15</v>
      </c>
      <c r="K3" s="14"/>
      <c r="L3" s="14"/>
      <c r="M3" s="14"/>
      <c r="N3" s="14"/>
      <c r="O3" s="35"/>
      <c r="P3" s="36"/>
    </row>
    <row r="4" s="2" customFormat="1" ht="28" customHeight="1" spans="1:16">
      <c r="A4" s="16">
        <v>1</v>
      </c>
      <c r="B4" s="17" t="s">
        <v>16</v>
      </c>
      <c r="C4" s="17" t="s">
        <v>17</v>
      </c>
      <c r="D4" s="17" t="s">
        <v>18</v>
      </c>
      <c r="E4" s="17">
        <v>2767</v>
      </c>
      <c r="F4" s="17" t="s">
        <v>19</v>
      </c>
      <c r="G4" s="17" t="s">
        <v>18</v>
      </c>
      <c r="H4" s="17">
        <v>2767</v>
      </c>
      <c r="I4" s="17" t="s">
        <v>19</v>
      </c>
      <c r="J4" s="17" t="s">
        <v>20</v>
      </c>
      <c r="K4" s="17" t="s">
        <v>21</v>
      </c>
      <c r="L4" s="17" t="s">
        <v>22</v>
      </c>
      <c r="M4" s="17" t="s">
        <v>23</v>
      </c>
      <c r="N4" s="17" t="s">
        <v>24</v>
      </c>
      <c r="O4" s="37"/>
      <c r="P4" s="38"/>
    </row>
    <row r="5" s="2" customFormat="1" ht="28" customHeight="1" spans="1:16">
      <c r="A5" s="16">
        <v>2</v>
      </c>
      <c r="B5" s="17" t="s">
        <v>16</v>
      </c>
      <c r="C5" s="17" t="s">
        <v>25</v>
      </c>
      <c r="D5" s="17" t="s">
        <v>26</v>
      </c>
      <c r="E5" s="17">
        <v>16186</v>
      </c>
      <c r="F5" s="17" t="s">
        <v>27</v>
      </c>
      <c r="G5" s="17" t="s">
        <v>26</v>
      </c>
      <c r="H5" s="17">
        <v>16186</v>
      </c>
      <c r="I5" s="17" t="s">
        <v>27</v>
      </c>
      <c r="J5" s="17" t="s">
        <v>20</v>
      </c>
      <c r="K5" s="17" t="s">
        <v>28</v>
      </c>
      <c r="L5" s="26" t="s">
        <v>29</v>
      </c>
      <c r="M5" s="17" t="s">
        <v>30</v>
      </c>
      <c r="N5" s="17" t="s">
        <v>31</v>
      </c>
      <c r="O5" s="39">
        <v>2024.09</v>
      </c>
      <c r="P5" s="16" t="s">
        <v>32</v>
      </c>
    </row>
    <row r="6" s="2" customFormat="1" ht="28" customHeight="1" spans="1:16">
      <c r="A6" s="18">
        <v>3</v>
      </c>
      <c r="B6" s="17" t="s">
        <v>16</v>
      </c>
      <c r="C6" s="17" t="s">
        <v>33</v>
      </c>
      <c r="D6" s="17" t="s">
        <v>34</v>
      </c>
      <c r="E6" s="17">
        <v>5289</v>
      </c>
      <c r="F6" s="17" t="s">
        <v>35</v>
      </c>
      <c r="G6" s="17" t="s">
        <v>34</v>
      </c>
      <c r="H6" s="17">
        <v>5289</v>
      </c>
      <c r="I6" s="17" t="s">
        <v>35</v>
      </c>
      <c r="J6" s="17" t="s">
        <v>20</v>
      </c>
      <c r="K6" s="40" t="s">
        <v>36</v>
      </c>
      <c r="L6" s="17" t="s">
        <v>37</v>
      </c>
      <c r="M6" s="41" t="s">
        <v>38</v>
      </c>
      <c r="N6" s="17" t="s">
        <v>39</v>
      </c>
      <c r="O6" s="39"/>
      <c r="P6" s="16"/>
    </row>
    <row r="7" s="2" customFormat="1" ht="28" customHeight="1" spans="1:16">
      <c r="A7" s="19"/>
      <c r="B7" s="17" t="s">
        <v>16</v>
      </c>
      <c r="C7" s="17" t="s">
        <v>33</v>
      </c>
      <c r="D7" s="17" t="s">
        <v>34</v>
      </c>
      <c r="E7" s="17">
        <v>5289</v>
      </c>
      <c r="F7" s="17" t="s">
        <v>35</v>
      </c>
      <c r="G7" s="17" t="s">
        <v>40</v>
      </c>
      <c r="H7" s="17">
        <v>11558</v>
      </c>
      <c r="I7" s="17" t="s">
        <v>35</v>
      </c>
      <c r="J7" s="17" t="s">
        <v>20</v>
      </c>
      <c r="K7" s="40" t="s">
        <v>41</v>
      </c>
      <c r="L7" s="17" t="s">
        <v>42</v>
      </c>
      <c r="M7" s="41" t="s">
        <v>43</v>
      </c>
      <c r="N7" s="17" t="s">
        <v>44</v>
      </c>
      <c r="O7" s="39"/>
      <c r="P7" s="16"/>
    </row>
    <row r="8" s="2" customFormat="1" ht="28" customHeight="1" spans="1:16">
      <c r="A8" s="18">
        <v>4</v>
      </c>
      <c r="B8" s="17" t="s">
        <v>16</v>
      </c>
      <c r="C8" s="20" t="s">
        <v>45</v>
      </c>
      <c r="D8" s="16" t="s">
        <v>46</v>
      </c>
      <c r="E8" s="16">
        <v>9732</v>
      </c>
      <c r="F8" s="16" t="s">
        <v>35</v>
      </c>
      <c r="G8" s="16" t="s">
        <v>46</v>
      </c>
      <c r="H8" s="16">
        <v>9732</v>
      </c>
      <c r="I8" s="16" t="s">
        <v>35</v>
      </c>
      <c r="J8" s="16" t="s">
        <v>20</v>
      </c>
      <c r="K8" s="16" t="s">
        <v>47</v>
      </c>
      <c r="L8" s="16" t="s">
        <v>48</v>
      </c>
      <c r="M8" s="16" t="s">
        <v>49</v>
      </c>
      <c r="N8" s="16" t="s">
        <v>50</v>
      </c>
      <c r="O8" s="39"/>
      <c r="P8" s="16"/>
    </row>
    <row r="9" s="2" customFormat="1" ht="28" customHeight="1" spans="1:16">
      <c r="A9" s="19"/>
      <c r="B9" s="17" t="s">
        <v>16</v>
      </c>
      <c r="C9" s="20" t="s">
        <v>45</v>
      </c>
      <c r="D9" s="16" t="s">
        <v>46</v>
      </c>
      <c r="E9" s="16">
        <v>9732</v>
      </c>
      <c r="F9" s="16" t="s">
        <v>35</v>
      </c>
      <c r="G9" s="16" t="s">
        <v>51</v>
      </c>
      <c r="H9" s="16">
        <v>11717</v>
      </c>
      <c r="I9" s="16" t="s">
        <v>27</v>
      </c>
      <c r="J9" s="16" t="s">
        <v>20</v>
      </c>
      <c r="K9" s="16" t="s">
        <v>47</v>
      </c>
      <c r="L9" s="16" t="s">
        <v>48</v>
      </c>
      <c r="M9" s="16" t="s">
        <v>49</v>
      </c>
      <c r="N9" s="16" t="s">
        <v>50</v>
      </c>
      <c r="O9" s="39"/>
      <c r="P9" s="16"/>
    </row>
    <row r="10" s="2" customFormat="1" ht="28" customHeight="1" spans="1:16">
      <c r="A10" s="16">
        <v>5</v>
      </c>
      <c r="B10" s="17" t="s">
        <v>16</v>
      </c>
      <c r="C10" s="17" t="s">
        <v>52</v>
      </c>
      <c r="D10" s="17" t="s">
        <v>53</v>
      </c>
      <c r="E10" s="17">
        <v>11301</v>
      </c>
      <c r="F10" s="17" t="s">
        <v>27</v>
      </c>
      <c r="G10" s="17" t="s">
        <v>53</v>
      </c>
      <c r="H10" s="17">
        <v>11301</v>
      </c>
      <c r="I10" s="17" t="s">
        <v>27</v>
      </c>
      <c r="J10" s="17" t="s">
        <v>20</v>
      </c>
      <c r="K10" s="17" t="s">
        <v>54</v>
      </c>
      <c r="L10" s="17" t="s">
        <v>55</v>
      </c>
      <c r="M10" s="17" t="s">
        <v>56</v>
      </c>
      <c r="N10" s="17" t="s">
        <v>57</v>
      </c>
      <c r="O10" s="39"/>
      <c r="P10" s="16"/>
    </row>
    <row r="11" s="2" customFormat="1" ht="28" customHeight="1" spans="1:16">
      <c r="A11" s="18">
        <v>6</v>
      </c>
      <c r="B11" s="17" t="s">
        <v>16</v>
      </c>
      <c r="C11" s="21" t="s">
        <v>58</v>
      </c>
      <c r="D11" s="16" t="s">
        <v>59</v>
      </c>
      <c r="E11" s="16">
        <v>9641</v>
      </c>
      <c r="F11" s="16" t="s">
        <v>19</v>
      </c>
      <c r="G11" s="16" t="s">
        <v>59</v>
      </c>
      <c r="H11" s="16">
        <v>9641</v>
      </c>
      <c r="I11" s="16" t="s">
        <v>19</v>
      </c>
      <c r="J11" s="16" t="s">
        <v>20</v>
      </c>
      <c r="K11" s="16" t="s">
        <v>60</v>
      </c>
      <c r="L11" s="16" t="s">
        <v>61</v>
      </c>
      <c r="M11" s="16" t="s">
        <v>62</v>
      </c>
      <c r="N11" s="16" t="s">
        <v>63</v>
      </c>
      <c r="O11" s="39"/>
      <c r="P11" s="16"/>
    </row>
    <row r="12" s="2" customFormat="1" ht="28" customHeight="1" spans="1:16">
      <c r="A12" s="19"/>
      <c r="B12" s="17" t="s">
        <v>16</v>
      </c>
      <c r="C12" s="21" t="s">
        <v>58</v>
      </c>
      <c r="D12" s="16" t="s">
        <v>59</v>
      </c>
      <c r="E12" s="16">
        <v>9641</v>
      </c>
      <c r="F12" s="16" t="s">
        <v>19</v>
      </c>
      <c r="G12" s="16" t="s">
        <v>64</v>
      </c>
      <c r="H12" s="16">
        <v>11783</v>
      </c>
      <c r="I12" s="16" t="s">
        <v>35</v>
      </c>
      <c r="J12" s="16" t="s">
        <v>20</v>
      </c>
      <c r="K12" s="16" t="s">
        <v>60</v>
      </c>
      <c r="L12" s="16" t="s">
        <v>61</v>
      </c>
      <c r="M12" s="16" t="s">
        <v>62</v>
      </c>
      <c r="N12" s="16" t="s">
        <v>63</v>
      </c>
      <c r="O12" s="39"/>
      <c r="P12" s="16"/>
    </row>
    <row r="13" s="2" customFormat="1" ht="28" customHeight="1" spans="1:16">
      <c r="A13" s="18">
        <v>7</v>
      </c>
      <c r="B13" s="17" t="s">
        <v>16</v>
      </c>
      <c r="C13" s="22" t="s">
        <v>65</v>
      </c>
      <c r="D13" s="22" t="s">
        <v>66</v>
      </c>
      <c r="E13" s="22">
        <v>6680</v>
      </c>
      <c r="F13" s="17" t="s">
        <v>19</v>
      </c>
      <c r="G13" s="22" t="s">
        <v>66</v>
      </c>
      <c r="H13" s="22">
        <v>6680</v>
      </c>
      <c r="I13" s="17" t="s">
        <v>19</v>
      </c>
      <c r="J13" s="22" t="s">
        <v>20</v>
      </c>
      <c r="K13" s="22" t="s">
        <v>67</v>
      </c>
      <c r="L13" s="42" t="s">
        <v>68</v>
      </c>
      <c r="M13" s="22" t="s">
        <v>69</v>
      </c>
      <c r="N13" s="22" t="s">
        <v>70</v>
      </c>
      <c r="O13" s="39"/>
      <c r="P13" s="16"/>
    </row>
    <row r="14" s="2" customFormat="1" ht="28" customHeight="1" spans="1:16">
      <c r="A14" s="23"/>
      <c r="B14" s="17" t="s">
        <v>16</v>
      </c>
      <c r="C14" s="22" t="s">
        <v>65</v>
      </c>
      <c r="D14" s="22" t="s">
        <v>66</v>
      </c>
      <c r="E14" s="22">
        <v>6680</v>
      </c>
      <c r="F14" s="17" t="s">
        <v>19</v>
      </c>
      <c r="G14" s="22" t="s">
        <v>71</v>
      </c>
      <c r="H14" s="22">
        <v>6485</v>
      </c>
      <c r="I14" s="22" t="s">
        <v>35</v>
      </c>
      <c r="J14" s="22" t="s">
        <v>20</v>
      </c>
      <c r="K14" s="22" t="s">
        <v>67</v>
      </c>
      <c r="L14" s="43" t="s">
        <v>68</v>
      </c>
      <c r="M14" s="22" t="s">
        <v>69</v>
      </c>
      <c r="N14" s="22" t="s">
        <v>70</v>
      </c>
      <c r="O14" s="39"/>
      <c r="P14" s="16"/>
    </row>
    <row r="15" s="2" customFormat="1" ht="28" customHeight="1" spans="1:16">
      <c r="A15" s="23"/>
      <c r="B15" s="17" t="s">
        <v>16</v>
      </c>
      <c r="C15" s="22" t="s">
        <v>65</v>
      </c>
      <c r="D15" s="22" t="s">
        <v>66</v>
      </c>
      <c r="E15" s="22">
        <v>6680</v>
      </c>
      <c r="F15" s="17" t="s">
        <v>19</v>
      </c>
      <c r="G15" s="22" t="s">
        <v>72</v>
      </c>
      <c r="H15" s="22">
        <v>10327</v>
      </c>
      <c r="I15" s="22" t="s">
        <v>35</v>
      </c>
      <c r="J15" s="22" t="s">
        <v>20</v>
      </c>
      <c r="K15" s="22" t="s">
        <v>73</v>
      </c>
      <c r="L15" s="43" t="s">
        <v>74</v>
      </c>
      <c r="M15" s="22" t="s">
        <v>75</v>
      </c>
      <c r="N15" s="22" t="s">
        <v>76</v>
      </c>
      <c r="O15" s="39"/>
      <c r="P15" s="16"/>
    </row>
    <row r="16" s="2" customFormat="1" ht="28" customHeight="1" spans="1:16">
      <c r="A16" s="19"/>
      <c r="B16" s="17" t="s">
        <v>16</v>
      </c>
      <c r="C16" s="22" t="s">
        <v>65</v>
      </c>
      <c r="D16" s="22" t="s">
        <v>66</v>
      </c>
      <c r="E16" s="22">
        <v>6680</v>
      </c>
      <c r="F16" s="17" t="s">
        <v>19</v>
      </c>
      <c r="G16" s="22" t="s">
        <v>77</v>
      </c>
      <c r="H16" s="22">
        <v>10995</v>
      </c>
      <c r="I16" s="22" t="s">
        <v>35</v>
      </c>
      <c r="J16" s="22" t="s">
        <v>20</v>
      </c>
      <c r="K16" s="22" t="s">
        <v>73</v>
      </c>
      <c r="L16" s="43" t="s">
        <v>74</v>
      </c>
      <c r="M16" s="22" t="s">
        <v>75</v>
      </c>
      <c r="N16" s="22" t="s">
        <v>76</v>
      </c>
      <c r="O16" s="39"/>
      <c r="P16" s="16"/>
    </row>
    <row r="17" s="2" customFormat="1" ht="28" customHeight="1" spans="1:16">
      <c r="A17" s="18">
        <v>8</v>
      </c>
      <c r="B17" s="17" t="s">
        <v>16</v>
      </c>
      <c r="C17" s="17" t="s">
        <v>78</v>
      </c>
      <c r="D17" s="17" t="s">
        <v>79</v>
      </c>
      <c r="E17" s="17">
        <v>9387</v>
      </c>
      <c r="F17" s="17" t="s">
        <v>19</v>
      </c>
      <c r="G17" s="17" t="s">
        <v>80</v>
      </c>
      <c r="H17" s="17">
        <v>12136</v>
      </c>
      <c r="I17" s="17" t="s">
        <v>81</v>
      </c>
      <c r="J17" s="17" t="s">
        <v>20</v>
      </c>
      <c r="K17" s="17" t="s">
        <v>82</v>
      </c>
      <c r="L17" s="17" t="s">
        <v>83</v>
      </c>
      <c r="M17" s="17" t="s">
        <v>84</v>
      </c>
      <c r="N17" s="17" t="s">
        <v>70</v>
      </c>
      <c r="O17" s="39"/>
      <c r="P17" s="16"/>
    </row>
    <row r="18" s="2" customFormat="1" ht="28" customHeight="1" spans="1:16">
      <c r="A18" s="23"/>
      <c r="B18" s="17" t="s">
        <v>16</v>
      </c>
      <c r="C18" s="17" t="s">
        <v>78</v>
      </c>
      <c r="D18" s="17" t="s">
        <v>79</v>
      </c>
      <c r="E18" s="17">
        <v>9387</v>
      </c>
      <c r="F18" s="17" t="s">
        <v>19</v>
      </c>
      <c r="G18" s="17" t="s">
        <v>85</v>
      </c>
      <c r="H18" s="17">
        <v>9863</v>
      </c>
      <c r="I18" s="17" t="s">
        <v>35</v>
      </c>
      <c r="J18" s="17" t="s">
        <v>20</v>
      </c>
      <c r="K18" s="17" t="s">
        <v>86</v>
      </c>
      <c r="L18" s="17" t="s">
        <v>87</v>
      </c>
      <c r="M18" s="17" t="s">
        <v>88</v>
      </c>
      <c r="N18" s="17" t="s">
        <v>89</v>
      </c>
      <c r="O18" s="39"/>
      <c r="P18" s="16"/>
    </row>
    <row r="19" s="2" customFormat="1" ht="28" customHeight="1" spans="1:16">
      <c r="A19" s="19"/>
      <c r="B19" s="17" t="s">
        <v>16</v>
      </c>
      <c r="C19" s="17" t="s">
        <v>78</v>
      </c>
      <c r="D19" s="17" t="s">
        <v>79</v>
      </c>
      <c r="E19" s="17">
        <v>9387</v>
      </c>
      <c r="F19" s="17" t="s">
        <v>19</v>
      </c>
      <c r="G19" s="17" t="s">
        <v>79</v>
      </c>
      <c r="H19" s="17">
        <v>9387</v>
      </c>
      <c r="I19" s="17" t="s">
        <v>19</v>
      </c>
      <c r="J19" s="17" t="s">
        <v>20</v>
      </c>
      <c r="K19" s="17" t="s">
        <v>86</v>
      </c>
      <c r="L19" s="17" t="s">
        <v>87</v>
      </c>
      <c r="M19" s="17" t="s">
        <v>88</v>
      </c>
      <c r="N19" s="17" t="s">
        <v>89</v>
      </c>
      <c r="O19" s="44"/>
      <c r="P19" s="16"/>
    </row>
    <row r="20" s="2" customFormat="1" ht="28" customHeight="1" spans="1:16">
      <c r="A20" s="18">
        <v>9</v>
      </c>
      <c r="B20" s="17" t="s">
        <v>16</v>
      </c>
      <c r="C20" s="17" t="s">
        <v>90</v>
      </c>
      <c r="D20" s="17" t="s">
        <v>91</v>
      </c>
      <c r="E20" s="17">
        <v>3347</v>
      </c>
      <c r="F20" s="17" t="s">
        <v>27</v>
      </c>
      <c r="G20" s="17" t="s">
        <v>91</v>
      </c>
      <c r="H20" s="17">
        <v>3347</v>
      </c>
      <c r="I20" s="17" t="s">
        <v>27</v>
      </c>
      <c r="J20" s="17" t="s">
        <v>20</v>
      </c>
      <c r="K20" s="17" t="s">
        <v>47</v>
      </c>
      <c r="L20" s="45" t="s">
        <v>92</v>
      </c>
      <c r="M20" s="17" t="s">
        <v>93</v>
      </c>
      <c r="N20" s="17" t="s">
        <v>94</v>
      </c>
      <c r="O20" s="39"/>
      <c r="P20" s="16"/>
    </row>
    <row r="21" s="2" customFormat="1" ht="28" customHeight="1" spans="1:16">
      <c r="A21" s="19"/>
      <c r="B21" s="17" t="s">
        <v>16</v>
      </c>
      <c r="C21" s="17" t="s">
        <v>90</v>
      </c>
      <c r="D21" s="17" t="s">
        <v>91</v>
      </c>
      <c r="E21" s="17">
        <v>3347</v>
      </c>
      <c r="F21" s="17" t="s">
        <v>27</v>
      </c>
      <c r="G21" s="17" t="s">
        <v>95</v>
      </c>
      <c r="H21" s="17">
        <v>10608</v>
      </c>
      <c r="I21" s="17" t="s">
        <v>35</v>
      </c>
      <c r="J21" s="17" t="s">
        <v>96</v>
      </c>
      <c r="K21" s="17"/>
      <c r="L21" s="45"/>
      <c r="M21" s="17"/>
      <c r="N21" s="17"/>
      <c r="O21" s="39"/>
      <c r="P21" s="16"/>
    </row>
    <row r="22" s="2" customFormat="1" ht="28" customHeight="1" spans="1:16">
      <c r="A22" s="18">
        <v>10</v>
      </c>
      <c r="B22" s="17" t="s">
        <v>16</v>
      </c>
      <c r="C22" s="17" t="s">
        <v>97</v>
      </c>
      <c r="D22" s="17" t="s">
        <v>98</v>
      </c>
      <c r="E22" s="17">
        <v>16139</v>
      </c>
      <c r="F22" s="17" t="s">
        <v>19</v>
      </c>
      <c r="G22" s="17" t="s">
        <v>99</v>
      </c>
      <c r="H22" s="17">
        <v>16139</v>
      </c>
      <c r="I22" s="17" t="s">
        <v>19</v>
      </c>
      <c r="J22" s="17" t="s">
        <v>20</v>
      </c>
      <c r="K22" s="17" t="s">
        <v>100</v>
      </c>
      <c r="L22" s="17" t="s">
        <v>101</v>
      </c>
      <c r="M22" s="17" t="s">
        <v>102</v>
      </c>
      <c r="N22" s="17" t="s">
        <v>103</v>
      </c>
      <c r="O22" s="39"/>
      <c r="P22" s="16"/>
    </row>
    <row r="23" s="2" customFormat="1" ht="28" customHeight="1" spans="1:16">
      <c r="A23" s="23"/>
      <c r="B23" s="17" t="s">
        <v>16</v>
      </c>
      <c r="C23" s="17" t="s">
        <v>97</v>
      </c>
      <c r="D23" s="17" t="s">
        <v>98</v>
      </c>
      <c r="E23" s="17">
        <v>16139</v>
      </c>
      <c r="F23" s="17" t="s">
        <v>19</v>
      </c>
      <c r="G23" s="17" t="s">
        <v>104</v>
      </c>
      <c r="H23" s="17">
        <v>11958</v>
      </c>
      <c r="I23" s="17" t="s">
        <v>27</v>
      </c>
      <c r="J23" s="17" t="s">
        <v>20</v>
      </c>
      <c r="K23" s="17" t="s">
        <v>100</v>
      </c>
      <c r="L23" s="17" t="s">
        <v>101</v>
      </c>
      <c r="M23" s="17" t="s">
        <v>102</v>
      </c>
      <c r="N23" s="17" t="s">
        <v>103</v>
      </c>
      <c r="O23" s="39"/>
      <c r="P23" s="16"/>
    </row>
    <row r="24" s="2" customFormat="1" ht="28" customHeight="1" spans="1:16">
      <c r="A24" s="23"/>
      <c r="B24" s="17" t="s">
        <v>16</v>
      </c>
      <c r="C24" s="17" t="s">
        <v>97</v>
      </c>
      <c r="D24" s="17" t="s">
        <v>98</v>
      </c>
      <c r="E24" s="17">
        <v>16139</v>
      </c>
      <c r="F24" s="17" t="s">
        <v>19</v>
      </c>
      <c r="G24" s="17" t="s">
        <v>105</v>
      </c>
      <c r="H24" s="17">
        <v>12276</v>
      </c>
      <c r="I24" s="17" t="s">
        <v>27</v>
      </c>
      <c r="J24" s="17" t="s">
        <v>20</v>
      </c>
      <c r="K24" s="17" t="s">
        <v>106</v>
      </c>
      <c r="L24" s="17" t="s">
        <v>107</v>
      </c>
      <c r="M24" s="17" t="s">
        <v>108</v>
      </c>
      <c r="N24" s="17" t="s">
        <v>109</v>
      </c>
      <c r="O24" s="39"/>
      <c r="P24" s="16"/>
    </row>
    <row r="25" s="2" customFormat="1" ht="28" customHeight="1" spans="1:16">
      <c r="A25" s="19"/>
      <c r="B25" s="17" t="s">
        <v>16</v>
      </c>
      <c r="C25" s="17" t="s">
        <v>97</v>
      </c>
      <c r="D25" s="17" t="s">
        <v>98</v>
      </c>
      <c r="E25" s="17">
        <v>16139</v>
      </c>
      <c r="F25" s="17" t="s">
        <v>19</v>
      </c>
      <c r="G25" s="17" t="s">
        <v>110</v>
      </c>
      <c r="H25" s="17">
        <v>9906</v>
      </c>
      <c r="I25" s="17" t="s">
        <v>111</v>
      </c>
      <c r="J25" s="17" t="s">
        <v>20</v>
      </c>
      <c r="K25" s="17" t="s">
        <v>106</v>
      </c>
      <c r="L25" s="17" t="s">
        <v>107</v>
      </c>
      <c r="M25" s="17" t="s">
        <v>108</v>
      </c>
      <c r="N25" s="17" t="s">
        <v>109</v>
      </c>
      <c r="O25" s="39"/>
      <c r="P25" s="16"/>
    </row>
    <row r="26" s="2" customFormat="1" ht="28" customHeight="1" spans="1:16">
      <c r="A26" s="18">
        <v>11</v>
      </c>
      <c r="B26" s="17" t="s">
        <v>16</v>
      </c>
      <c r="C26" s="17" t="s">
        <v>112</v>
      </c>
      <c r="D26" s="17" t="s">
        <v>113</v>
      </c>
      <c r="E26" s="17">
        <v>10615</v>
      </c>
      <c r="F26" s="17" t="s">
        <v>19</v>
      </c>
      <c r="G26" s="17" t="s">
        <v>113</v>
      </c>
      <c r="H26" s="17">
        <v>10615</v>
      </c>
      <c r="I26" s="17" t="s">
        <v>19</v>
      </c>
      <c r="J26" s="17" t="s">
        <v>20</v>
      </c>
      <c r="K26" s="17" t="s">
        <v>114</v>
      </c>
      <c r="L26" s="17" t="s">
        <v>115</v>
      </c>
      <c r="M26" s="16" t="s">
        <v>116</v>
      </c>
      <c r="N26" s="16" t="s">
        <v>44</v>
      </c>
      <c r="O26" s="39"/>
      <c r="P26" s="16"/>
    </row>
    <row r="27" s="2" customFormat="1" ht="28" customHeight="1" spans="1:16">
      <c r="A27" s="23"/>
      <c r="B27" s="17" t="s">
        <v>16</v>
      </c>
      <c r="C27" s="17" t="s">
        <v>112</v>
      </c>
      <c r="D27" s="17" t="s">
        <v>113</v>
      </c>
      <c r="E27" s="17">
        <v>10615</v>
      </c>
      <c r="F27" s="17" t="s">
        <v>19</v>
      </c>
      <c r="G27" s="16" t="s">
        <v>117</v>
      </c>
      <c r="H27" s="16">
        <v>10046</v>
      </c>
      <c r="I27" s="16" t="s">
        <v>19</v>
      </c>
      <c r="J27" s="17" t="s">
        <v>20</v>
      </c>
      <c r="K27" s="17" t="s">
        <v>114</v>
      </c>
      <c r="L27" s="17" t="s">
        <v>115</v>
      </c>
      <c r="M27" s="16" t="s">
        <v>116</v>
      </c>
      <c r="N27" s="16" t="s">
        <v>44</v>
      </c>
      <c r="O27" s="39"/>
      <c r="P27" s="16"/>
    </row>
    <row r="28" s="2" customFormat="1" ht="28" customHeight="1" spans="1:16">
      <c r="A28" s="23"/>
      <c r="B28" s="17" t="s">
        <v>16</v>
      </c>
      <c r="C28" s="17" t="s">
        <v>112</v>
      </c>
      <c r="D28" s="17" t="s">
        <v>113</v>
      </c>
      <c r="E28" s="17">
        <v>10615</v>
      </c>
      <c r="F28" s="17" t="s">
        <v>19</v>
      </c>
      <c r="G28" s="16" t="s">
        <v>95</v>
      </c>
      <c r="H28" s="16">
        <v>10608</v>
      </c>
      <c r="I28" s="16" t="s">
        <v>35</v>
      </c>
      <c r="J28" s="17" t="s">
        <v>20</v>
      </c>
      <c r="K28" s="17" t="s">
        <v>114</v>
      </c>
      <c r="L28" s="17" t="s">
        <v>115</v>
      </c>
      <c r="M28" s="16" t="s">
        <v>116</v>
      </c>
      <c r="N28" s="16" t="s">
        <v>44</v>
      </c>
      <c r="O28" s="39"/>
      <c r="P28" s="16"/>
    </row>
    <row r="29" s="2" customFormat="1" ht="28" customHeight="1" spans="1:16">
      <c r="A29" s="23"/>
      <c r="B29" s="17" t="s">
        <v>16</v>
      </c>
      <c r="C29" s="17" t="s">
        <v>112</v>
      </c>
      <c r="D29" s="17" t="s">
        <v>113</v>
      </c>
      <c r="E29" s="17">
        <v>10615</v>
      </c>
      <c r="F29" s="17" t="s">
        <v>19</v>
      </c>
      <c r="G29" s="16" t="s">
        <v>118</v>
      </c>
      <c r="H29" s="16">
        <v>7958</v>
      </c>
      <c r="I29" s="16" t="s">
        <v>35</v>
      </c>
      <c r="J29" s="17" t="s">
        <v>20</v>
      </c>
      <c r="K29" s="17" t="s">
        <v>114</v>
      </c>
      <c r="L29" s="17" t="s">
        <v>115</v>
      </c>
      <c r="M29" s="16" t="s">
        <v>116</v>
      </c>
      <c r="N29" s="16" t="s">
        <v>44</v>
      </c>
      <c r="O29" s="39"/>
      <c r="P29" s="16"/>
    </row>
    <row r="30" s="2" customFormat="1" ht="28" customHeight="1" spans="1:16">
      <c r="A30" s="23"/>
      <c r="B30" s="17" t="s">
        <v>16</v>
      </c>
      <c r="C30" s="17" t="s">
        <v>112</v>
      </c>
      <c r="D30" s="17" t="s">
        <v>113</v>
      </c>
      <c r="E30" s="17">
        <v>10615</v>
      </c>
      <c r="F30" s="17" t="s">
        <v>19</v>
      </c>
      <c r="G30" s="16" t="s">
        <v>119</v>
      </c>
      <c r="H30" s="16">
        <v>10331</v>
      </c>
      <c r="I30" s="16" t="s">
        <v>35</v>
      </c>
      <c r="J30" s="17" t="s">
        <v>20</v>
      </c>
      <c r="K30" s="17" t="s">
        <v>114</v>
      </c>
      <c r="L30" s="17" t="s">
        <v>115</v>
      </c>
      <c r="M30" s="16" t="s">
        <v>116</v>
      </c>
      <c r="N30" s="16" t="s">
        <v>44</v>
      </c>
      <c r="O30" s="39"/>
      <c r="P30" s="16"/>
    </row>
    <row r="31" s="2" customFormat="1" ht="28" customHeight="1" spans="1:16">
      <c r="A31" s="23"/>
      <c r="B31" s="17" t="s">
        <v>16</v>
      </c>
      <c r="C31" s="17" t="s">
        <v>112</v>
      </c>
      <c r="D31" s="17" t="s">
        <v>113</v>
      </c>
      <c r="E31" s="17">
        <v>10615</v>
      </c>
      <c r="F31" s="17" t="s">
        <v>19</v>
      </c>
      <c r="G31" s="16" t="s">
        <v>120</v>
      </c>
      <c r="H31" s="16">
        <v>11564</v>
      </c>
      <c r="I31" s="16" t="s">
        <v>27</v>
      </c>
      <c r="J31" s="17" t="s">
        <v>20</v>
      </c>
      <c r="K31" s="17" t="s">
        <v>114</v>
      </c>
      <c r="L31" s="17" t="s">
        <v>115</v>
      </c>
      <c r="M31" s="16" t="s">
        <v>116</v>
      </c>
      <c r="N31" s="16" t="s">
        <v>44</v>
      </c>
      <c r="O31" s="39"/>
      <c r="P31" s="16"/>
    </row>
    <row r="32" s="2" customFormat="1" ht="28" customHeight="1" spans="1:16">
      <c r="A32" s="19"/>
      <c r="B32" s="17" t="s">
        <v>16</v>
      </c>
      <c r="C32" s="17" t="s">
        <v>112</v>
      </c>
      <c r="D32" s="17" t="s">
        <v>113</v>
      </c>
      <c r="E32" s="17">
        <v>10615</v>
      </c>
      <c r="F32" s="17" t="s">
        <v>19</v>
      </c>
      <c r="G32" s="16" t="s">
        <v>121</v>
      </c>
      <c r="H32" s="16">
        <v>12064</v>
      </c>
      <c r="I32" s="16" t="s">
        <v>27</v>
      </c>
      <c r="J32" s="17" t="s">
        <v>20</v>
      </c>
      <c r="K32" s="17" t="s">
        <v>114</v>
      </c>
      <c r="L32" s="17" t="s">
        <v>115</v>
      </c>
      <c r="M32" s="16" t="s">
        <v>116</v>
      </c>
      <c r="N32" s="16" t="s">
        <v>44</v>
      </c>
      <c r="O32" s="39"/>
      <c r="P32" s="16"/>
    </row>
    <row r="33" s="2" customFormat="1" ht="28" customHeight="1" spans="1:16">
      <c r="A33" s="18">
        <v>12</v>
      </c>
      <c r="B33" s="17" t="s">
        <v>16</v>
      </c>
      <c r="C33" s="17" t="s">
        <v>122</v>
      </c>
      <c r="D33" s="17" t="s">
        <v>123</v>
      </c>
      <c r="E33" s="17">
        <v>12292</v>
      </c>
      <c r="F33" s="17" t="s">
        <v>124</v>
      </c>
      <c r="G33" s="17" t="s">
        <v>125</v>
      </c>
      <c r="H33" s="24">
        <v>9493</v>
      </c>
      <c r="I33" s="17" t="s">
        <v>111</v>
      </c>
      <c r="J33" s="17" t="s">
        <v>20</v>
      </c>
      <c r="K33" s="16" t="s">
        <v>126</v>
      </c>
      <c r="L33" s="17" t="s">
        <v>127</v>
      </c>
      <c r="M33" s="17" t="s">
        <v>128</v>
      </c>
      <c r="N33" s="17" t="s">
        <v>50</v>
      </c>
      <c r="O33" s="39"/>
      <c r="P33" s="16"/>
    </row>
    <row r="34" s="2" customFormat="1" ht="28" customHeight="1" spans="1:16">
      <c r="A34" s="23"/>
      <c r="B34" s="17" t="s">
        <v>16</v>
      </c>
      <c r="C34" s="17" t="s">
        <v>122</v>
      </c>
      <c r="D34" s="17" t="s">
        <v>123</v>
      </c>
      <c r="E34" s="17">
        <v>12292</v>
      </c>
      <c r="F34" s="17" t="s">
        <v>124</v>
      </c>
      <c r="G34" s="17" t="s">
        <v>123</v>
      </c>
      <c r="H34" s="17">
        <v>12292</v>
      </c>
      <c r="I34" s="17" t="s">
        <v>124</v>
      </c>
      <c r="J34" s="17" t="s">
        <v>20</v>
      </c>
      <c r="K34" s="16" t="s">
        <v>126</v>
      </c>
      <c r="L34" s="17" t="s">
        <v>127</v>
      </c>
      <c r="M34" s="17" t="s">
        <v>129</v>
      </c>
      <c r="N34" s="17" t="s">
        <v>50</v>
      </c>
      <c r="O34" s="39"/>
      <c r="P34" s="16"/>
    </row>
    <row r="35" s="2" customFormat="1" ht="28" customHeight="1" spans="1:16">
      <c r="A35" s="19"/>
      <c r="B35" s="17" t="s">
        <v>16</v>
      </c>
      <c r="C35" s="17" t="s">
        <v>122</v>
      </c>
      <c r="D35" s="17" t="s">
        <v>123</v>
      </c>
      <c r="E35" s="17">
        <v>12292</v>
      </c>
      <c r="F35" s="17" t="s">
        <v>124</v>
      </c>
      <c r="G35" s="17" t="s">
        <v>130</v>
      </c>
      <c r="H35" s="16">
        <v>11132</v>
      </c>
      <c r="I35" s="17" t="s">
        <v>111</v>
      </c>
      <c r="J35" s="17" t="s">
        <v>20</v>
      </c>
      <c r="K35" s="16" t="s">
        <v>126</v>
      </c>
      <c r="L35" s="17" t="s">
        <v>127</v>
      </c>
      <c r="M35" s="17" t="s">
        <v>131</v>
      </c>
      <c r="N35" s="17" t="s">
        <v>50</v>
      </c>
      <c r="O35" s="39"/>
      <c r="P35" s="16"/>
    </row>
    <row r="36" s="2" customFormat="1" ht="28" customHeight="1" spans="1:16">
      <c r="A36" s="18">
        <v>13</v>
      </c>
      <c r="B36" s="16" t="s">
        <v>16</v>
      </c>
      <c r="C36" s="16" t="s">
        <v>132</v>
      </c>
      <c r="D36" s="16" t="s">
        <v>133</v>
      </c>
      <c r="E36" s="16">
        <v>10854</v>
      </c>
      <c r="F36" s="16" t="s">
        <v>35</v>
      </c>
      <c r="G36" s="16" t="s">
        <v>134</v>
      </c>
      <c r="H36" s="16">
        <v>3074</v>
      </c>
      <c r="I36" s="16" t="s">
        <v>27</v>
      </c>
      <c r="J36" s="16" t="s">
        <v>20</v>
      </c>
      <c r="K36" s="17" t="s">
        <v>36</v>
      </c>
      <c r="L36" s="17" t="s">
        <v>135</v>
      </c>
      <c r="M36" s="16" t="s">
        <v>136</v>
      </c>
      <c r="N36" s="16" t="s">
        <v>137</v>
      </c>
      <c r="O36" s="39"/>
      <c r="P36" s="16"/>
    </row>
    <row r="37" s="2" customFormat="1" ht="28" customHeight="1" spans="1:16">
      <c r="A37" s="19"/>
      <c r="B37" s="16" t="s">
        <v>16</v>
      </c>
      <c r="C37" s="16" t="s">
        <v>132</v>
      </c>
      <c r="D37" s="16" t="s">
        <v>133</v>
      </c>
      <c r="E37" s="16">
        <v>10854</v>
      </c>
      <c r="F37" s="16" t="s">
        <v>35</v>
      </c>
      <c r="G37" s="16" t="s">
        <v>133</v>
      </c>
      <c r="H37" s="16">
        <v>10854</v>
      </c>
      <c r="I37" s="16" t="s">
        <v>35</v>
      </c>
      <c r="J37" s="16" t="s">
        <v>20</v>
      </c>
      <c r="K37" s="46" t="s">
        <v>138</v>
      </c>
      <c r="L37" s="46" t="s">
        <v>139</v>
      </c>
      <c r="M37" s="16" t="s">
        <v>140</v>
      </c>
      <c r="N37" s="16" t="s">
        <v>44</v>
      </c>
      <c r="O37" s="39">
        <v>2023.09</v>
      </c>
      <c r="P37" s="16" t="s">
        <v>32</v>
      </c>
    </row>
    <row r="38" s="2" customFormat="1" ht="28" customHeight="1" spans="1:16">
      <c r="A38" s="18">
        <v>14</v>
      </c>
      <c r="B38" s="16" t="s">
        <v>16</v>
      </c>
      <c r="C38" s="16" t="s">
        <v>141</v>
      </c>
      <c r="D38" s="16" t="s">
        <v>142</v>
      </c>
      <c r="E38" s="16">
        <v>10230</v>
      </c>
      <c r="F38" s="16" t="s">
        <v>19</v>
      </c>
      <c r="G38" s="16" t="s">
        <v>142</v>
      </c>
      <c r="H38" s="16">
        <v>10230</v>
      </c>
      <c r="I38" s="16" t="s">
        <v>19</v>
      </c>
      <c r="J38" s="16" t="s">
        <v>20</v>
      </c>
      <c r="K38" s="46" t="s">
        <v>138</v>
      </c>
      <c r="L38" s="46" t="s">
        <v>143</v>
      </c>
      <c r="M38" s="16" t="s">
        <v>144</v>
      </c>
      <c r="N38" s="17" t="s">
        <v>145</v>
      </c>
      <c r="O38" s="39"/>
      <c r="P38" s="16"/>
    </row>
    <row r="39" s="2" customFormat="1" ht="28" customHeight="1" spans="1:16">
      <c r="A39" s="23"/>
      <c r="B39" s="16" t="s">
        <v>16</v>
      </c>
      <c r="C39" s="16" t="s">
        <v>141</v>
      </c>
      <c r="D39" s="16" t="s">
        <v>142</v>
      </c>
      <c r="E39" s="16">
        <v>10230</v>
      </c>
      <c r="F39" s="16" t="s">
        <v>19</v>
      </c>
      <c r="G39" s="16" t="s">
        <v>146</v>
      </c>
      <c r="H39" s="16">
        <v>10839</v>
      </c>
      <c r="I39" s="16" t="s">
        <v>35</v>
      </c>
      <c r="J39" s="16" t="s">
        <v>20</v>
      </c>
      <c r="K39" s="17" t="s">
        <v>147</v>
      </c>
      <c r="L39" s="17" t="s">
        <v>148</v>
      </c>
      <c r="M39" s="16" t="s">
        <v>149</v>
      </c>
      <c r="N39" s="16" t="s">
        <v>150</v>
      </c>
      <c r="O39" s="39"/>
      <c r="P39" s="16"/>
    </row>
    <row r="40" s="2" customFormat="1" ht="28" customHeight="1" spans="1:16">
      <c r="A40" s="19"/>
      <c r="B40" s="16" t="s">
        <v>16</v>
      </c>
      <c r="C40" s="16" t="s">
        <v>141</v>
      </c>
      <c r="D40" s="16" t="s">
        <v>142</v>
      </c>
      <c r="E40" s="16">
        <v>10230</v>
      </c>
      <c r="F40" s="16" t="s">
        <v>19</v>
      </c>
      <c r="G40" s="16" t="s">
        <v>134</v>
      </c>
      <c r="H40" s="16">
        <v>3074</v>
      </c>
      <c r="I40" s="16" t="s">
        <v>27</v>
      </c>
      <c r="J40" s="16" t="s">
        <v>20</v>
      </c>
      <c r="K40" s="17" t="s">
        <v>36</v>
      </c>
      <c r="L40" s="17" t="s">
        <v>151</v>
      </c>
      <c r="M40" s="16" t="s">
        <v>152</v>
      </c>
      <c r="N40" s="16" t="s">
        <v>50</v>
      </c>
      <c r="O40" s="39"/>
      <c r="P40" s="16"/>
    </row>
    <row r="41" s="2" customFormat="1" ht="28" customHeight="1" spans="1:16">
      <c r="A41" s="18">
        <v>15</v>
      </c>
      <c r="B41" s="17" t="s">
        <v>16</v>
      </c>
      <c r="C41" s="25" t="s">
        <v>153</v>
      </c>
      <c r="D41" s="17" t="s">
        <v>154</v>
      </c>
      <c r="E41" s="17">
        <v>12303</v>
      </c>
      <c r="F41" s="17" t="s">
        <v>155</v>
      </c>
      <c r="G41" s="17" t="s">
        <v>154</v>
      </c>
      <c r="H41" s="17">
        <v>12303</v>
      </c>
      <c r="I41" s="17" t="s">
        <v>155</v>
      </c>
      <c r="J41" s="17" t="s">
        <v>20</v>
      </c>
      <c r="K41" s="17" t="s">
        <v>156</v>
      </c>
      <c r="L41" s="17" t="s">
        <v>157</v>
      </c>
      <c r="M41" s="17" t="s">
        <v>158</v>
      </c>
      <c r="N41" s="17" t="s">
        <v>159</v>
      </c>
      <c r="O41" s="39"/>
      <c r="P41" s="16"/>
    </row>
    <row r="42" s="2" customFormat="1" ht="28" customHeight="1" spans="1:16">
      <c r="A42" s="19"/>
      <c r="B42" s="17" t="s">
        <v>16</v>
      </c>
      <c r="C42" s="25" t="s">
        <v>153</v>
      </c>
      <c r="D42" s="17" t="s">
        <v>154</v>
      </c>
      <c r="E42" s="17">
        <v>12303</v>
      </c>
      <c r="F42" s="17" t="s">
        <v>155</v>
      </c>
      <c r="G42" s="17" t="s">
        <v>160</v>
      </c>
      <c r="H42" s="17">
        <v>219</v>
      </c>
      <c r="I42" s="17" t="s">
        <v>27</v>
      </c>
      <c r="J42" s="17" t="s">
        <v>20</v>
      </c>
      <c r="K42" s="17" t="s">
        <v>156</v>
      </c>
      <c r="L42" s="17" t="s">
        <v>157</v>
      </c>
      <c r="M42" s="17" t="s">
        <v>158</v>
      </c>
      <c r="N42" s="17" t="s">
        <v>159</v>
      </c>
      <c r="O42" s="39"/>
      <c r="P42" s="16"/>
    </row>
    <row r="43" s="2" customFormat="1" ht="28" customHeight="1" spans="1:16">
      <c r="A43" s="18">
        <v>16</v>
      </c>
      <c r="B43" s="17" t="s">
        <v>16</v>
      </c>
      <c r="C43" s="17" t="s">
        <v>161</v>
      </c>
      <c r="D43" s="17" t="s">
        <v>162</v>
      </c>
      <c r="E43" s="17">
        <v>12127</v>
      </c>
      <c r="F43" s="17" t="s">
        <v>155</v>
      </c>
      <c r="G43" s="26" t="s">
        <v>162</v>
      </c>
      <c r="H43" s="26">
        <v>12127</v>
      </c>
      <c r="I43" s="26" t="s">
        <v>155</v>
      </c>
      <c r="J43" s="18" t="s">
        <v>20</v>
      </c>
      <c r="K43" s="18" t="s">
        <v>36</v>
      </c>
      <c r="L43" s="46" t="s">
        <v>163</v>
      </c>
      <c r="M43" s="26" t="s">
        <v>164</v>
      </c>
      <c r="N43" s="26" t="s">
        <v>39</v>
      </c>
      <c r="O43" s="47"/>
      <c r="P43" s="48"/>
    </row>
    <row r="44" s="3" customFormat="1" ht="28" customHeight="1" spans="1:16">
      <c r="A44" s="23"/>
      <c r="B44" s="17" t="s">
        <v>16</v>
      </c>
      <c r="C44" s="17" t="s">
        <v>161</v>
      </c>
      <c r="D44" s="17" t="s">
        <v>162</v>
      </c>
      <c r="E44" s="17">
        <v>12127</v>
      </c>
      <c r="F44" s="17" t="s">
        <v>155</v>
      </c>
      <c r="G44" s="26" t="s">
        <v>165</v>
      </c>
      <c r="H44" s="26">
        <v>1761</v>
      </c>
      <c r="I44" s="26" t="s">
        <v>27</v>
      </c>
      <c r="J44" s="18" t="s">
        <v>20</v>
      </c>
      <c r="K44" s="18" t="s">
        <v>166</v>
      </c>
      <c r="L44" s="16" t="s">
        <v>167</v>
      </c>
      <c r="M44" s="26" t="s">
        <v>168</v>
      </c>
      <c r="N44" s="26" t="s">
        <v>169</v>
      </c>
      <c r="O44" s="47"/>
      <c r="P44" s="48"/>
    </row>
    <row r="45" s="1" customFormat="1" ht="28" customHeight="1" spans="1:16">
      <c r="A45" s="18">
        <v>17</v>
      </c>
      <c r="B45" s="16" t="s">
        <v>16</v>
      </c>
      <c r="C45" s="16" t="s">
        <v>170</v>
      </c>
      <c r="D45" s="16" t="s">
        <v>171</v>
      </c>
      <c r="E45" s="16">
        <v>7603</v>
      </c>
      <c r="F45" s="16" t="s">
        <v>35</v>
      </c>
      <c r="G45" s="16" t="s">
        <v>171</v>
      </c>
      <c r="H45" s="16">
        <v>7603</v>
      </c>
      <c r="I45" s="17" t="s">
        <v>35</v>
      </c>
      <c r="J45" s="17" t="s">
        <v>20</v>
      </c>
      <c r="K45" s="17" t="s">
        <v>21</v>
      </c>
      <c r="L45" s="17" t="s">
        <v>172</v>
      </c>
      <c r="M45" s="16" t="s">
        <v>173</v>
      </c>
      <c r="N45" s="16" t="s">
        <v>174</v>
      </c>
      <c r="O45" s="39">
        <v>2024.09</v>
      </c>
      <c r="P45" s="16" t="s">
        <v>32</v>
      </c>
    </row>
    <row r="46" s="1" customFormat="1" ht="28" customHeight="1" spans="1:16">
      <c r="A46" s="19"/>
      <c r="B46" s="16" t="s">
        <v>16</v>
      </c>
      <c r="C46" s="16" t="s">
        <v>170</v>
      </c>
      <c r="D46" s="16" t="s">
        <v>171</v>
      </c>
      <c r="E46" s="16">
        <v>7603</v>
      </c>
      <c r="F46" s="16" t="s">
        <v>35</v>
      </c>
      <c r="G46" s="16" t="s">
        <v>175</v>
      </c>
      <c r="H46" s="16">
        <v>90436</v>
      </c>
      <c r="I46" s="16" t="s">
        <v>35</v>
      </c>
      <c r="J46" s="17" t="s">
        <v>20</v>
      </c>
      <c r="K46" s="17" t="s">
        <v>21</v>
      </c>
      <c r="L46" s="17" t="s">
        <v>172</v>
      </c>
      <c r="M46" s="16" t="s">
        <v>173</v>
      </c>
      <c r="N46" s="16" t="s">
        <v>174</v>
      </c>
      <c r="O46" s="39">
        <v>2024.09</v>
      </c>
      <c r="P46" s="16" t="s">
        <v>32</v>
      </c>
    </row>
    <row r="47" s="1" customFormat="1" ht="28" customHeight="1" spans="1:16">
      <c r="A47" s="18">
        <v>18</v>
      </c>
      <c r="B47" s="27" t="s">
        <v>16</v>
      </c>
      <c r="C47" s="27" t="s">
        <v>176</v>
      </c>
      <c r="D47" s="28" t="s">
        <v>177</v>
      </c>
      <c r="E47" s="28">
        <v>11311</v>
      </c>
      <c r="F47" s="28" t="s">
        <v>35</v>
      </c>
      <c r="G47" s="28" t="s">
        <v>178</v>
      </c>
      <c r="H47" s="28">
        <v>11965</v>
      </c>
      <c r="I47" s="28" t="s">
        <v>111</v>
      </c>
      <c r="J47" s="28" t="s">
        <v>20</v>
      </c>
      <c r="K47" s="28" t="s">
        <v>179</v>
      </c>
      <c r="L47" s="28" t="s">
        <v>180</v>
      </c>
      <c r="M47" s="27" t="s">
        <v>181</v>
      </c>
      <c r="N47" s="28" t="s">
        <v>182</v>
      </c>
      <c r="O47" s="49">
        <v>2024.09</v>
      </c>
      <c r="P47" s="27" t="s">
        <v>32</v>
      </c>
    </row>
    <row r="48" s="1" customFormat="1" ht="28" customHeight="1" spans="1:16">
      <c r="A48" s="19"/>
      <c r="B48" s="27" t="s">
        <v>16</v>
      </c>
      <c r="C48" s="27" t="s">
        <v>176</v>
      </c>
      <c r="D48" s="28" t="s">
        <v>177</v>
      </c>
      <c r="E48" s="28">
        <v>11311</v>
      </c>
      <c r="F48" s="28" t="s">
        <v>35</v>
      </c>
      <c r="G48" s="28" t="s">
        <v>177</v>
      </c>
      <c r="H48" s="28">
        <v>11311</v>
      </c>
      <c r="I48" s="28" t="s">
        <v>35</v>
      </c>
      <c r="J48" s="28" t="s">
        <v>20</v>
      </c>
      <c r="K48" s="28" t="s">
        <v>179</v>
      </c>
      <c r="L48" s="28" t="s">
        <v>180</v>
      </c>
      <c r="M48" s="27" t="s">
        <v>181</v>
      </c>
      <c r="N48" s="28" t="s">
        <v>182</v>
      </c>
      <c r="O48" s="49">
        <v>2024.09</v>
      </c>
      <c r="P48" s="27" t="s">
        <v>32</v>
      </c>
    </row>
    <row r="49" s="1" customFormat="1" ht="28" customHeight="1" spans="1:16">
      <c r="A49" s="18">
        <v>19</v>
      </c>
      <c r="B49" s="17" t="s">
        <v>16</v>
      </c>
      <c r="C49" s="17" t="s">
        <v>183</v>
      </c>
      <c r="D49" s="17" t="s">
        <v>184</v>
      </c>
      <c r="E49" s="17">
        <v>11345</v>
      </c>
      <c r="F49" s="17" t="s">
        <v>35</v>
      </c>
      <c r="G49" s="17" t="s">
        <v>184</v>
      </c>
      <c r="H49" s="17">
        <v>11345</v>
      </c>
      <c r="I49" s="17" t="s">
        <v>35</v>
      </c>
      <c r="J49" s="17" t="s">
        <v>20</v>
      </c>
      <c r="K49" s="45" t="s">
        <v>138</v>
      </c>
      <c r="L49" s="45" t="s">
        <v>185</v>
      </c>
      <c r="M49" s="17" t="s">
        <v>186</v>
      </c>
      <c r="N49" s="17" t="s">
        <v>187</v>
      </c>
      <c r="O49" s="44">
        <v>2023.09</v>
      </c>
      <c r="P49" s="17" t="s">
        <v>32</v>
      </c>
    </row>
    <row r="50" s="1" customFormat="1" ht="28" customHeight="1" spans="1:16">
      <c r="A50" s="23"/>
      <c r="B50" s="17" t="s">
        <v>16</v>
      </c>
      <c r="C50" s="17" t="s">
        <v>183</v>
      </c>
      <c r="D50" s="17" t="s">
        <v>184</v>
      </c>
      <c r="E50" s="17">
        <v>11345</v>
      </c>
      <c r="F50" s="17" t="s">
        <v>35</v>
      </c>
      <c r="G50" s="17" t="s">
        <v>188</v>
      </c>
      <c r="H50" s="17">
        <v>90594</v>
      </c>
      <c r="I50" s="17" t="s">
        <v>19</v>
      </c>
      <c r="J50" s="17" t="s">
        <v>20</v>
      </c>
      <c r="K50" s="45" t="s">
        <v>36</v>
      </c>
      <c r="L50" s="45" t="s">
        <v>189</v>
      </c>
      <c r="M50" s="17" t="s">
        <v>190</v>
      </c>
      <c r="N50" s="17" t="s">
        <v>191</v>
      </c>
      <c r="O50" s="44"/>
      <c r="P50" s="17"/>
    </row>
    <row r="51" s="1" customFormat="1" ht="28" customHeight="1" spans="1:16">
      <c r="A51" s="23"/>
      <c r="B51" s="17" t="s">
        <v>16</v>
      </c>
      <c r="C51" s="17" t="s">
        <v>183</v>
      </c>
      <c r="D51" s="17" t="s">
        <v>184</v>
      </c>
      <c r="E51" s="17">
        <v>11345</v>
      </c>
      <c r="F51" s="17" t="s">
        <v>35</v>
      </c>
      <c r="G51" s="17" t="s">
        <v>192</v>
      </c>
      <c r="H51" s="17">
        <v>1840</v>
      </c>
      <c r="I51" s="17" t="s">
        <v>35</v>
      </c>
      <c r="J51" s="17" t="s">
        <v>20</v>
      </c>
      <c r="K51" s="17" t="s">
        <v>193</v>
      </c>
      <c r="L51" s="17" t="s">
        <v>194</v>
      </c>
      <c r="M51" s="17" t="s">
        <v>195</v>
      </c>
      <c r="N51" s="17" t="s">
        <v>196</v>
      </c>
      <c r="O51" s="44">
        <v>2023.09</v>
      </c>
      <c r="P51" s="17" t="s">
        <v>32</v>
      </c>
    </row>
    <row r="52" s="1" customFormat="1" ht="28" customHeight="1" spans="1:16">
      <c r="A52" s="23"/>
      <c r="B52" s="17" t="s">
        <v>16</v>
      </c>
      <c r="C52" s="17" t="s">
        <v>183</v>
      </c>
      <c r="D52" s="17" t="s">
        <v>184</v>
      </c>
      <c r="E52" s="17">
        <v>11345</v>
      </c>
      <c r="F52" s="17" t="s">
        <v>35</v>
      </c>
      <c r="G52" s="17" t="s">
        <v>197</v>
      </c>
      <c r="H52" s="17">
        <v>194</v>
      </c>
      <c r="I52" s="17" t="s">
        <v>35</v>
      </c>
      <c r="J52" s="17" t="s">
        <v>20</v>
      </c>
      <c r="K52" s="45" t="s">
        <v>36</v>
      </c>
      <c r="L52" s="45" t="s">
        <v>189</v>
      </c>
      <c r="M52" s="17" t="s">
        <v>190</v>
      </c>
      <c r="N52" s="17" t="s">
        <v>191</v>
      </c>
      <c r="O52" s="44"/>
      <c r="P52" s="17"/>
    </row>
    <row r="53" s="1" customFormat="1" ht="28" customHeight="1" spans="1:16">
      <c r="A53" s="19"/>
      <c r="B53" s="17" t="s">
        <v>16</v>
      </c>
      <c r="C53" s="17" t="s">
        <v>183</v>
      </c>
      <c r="D53" s="17" t="s">
        <v>184</v>
      </c>
      <c r="E53" s="17">
        <v>11345</v>
      </c>
      <c r="F53" s="17" t="s">
        <v>35</v>
      </c>
      <c r="G53" s="17" t="s">
        <v>198</v>
      </c>
      <c r="H53" s="17">
        <v>11807</v>
      </c>
      <c r="I53" s="17" t="s">
        <v>35</v>
      </c>
      <c r="J53" s="17" t="s">
        <v>20</v>
      </c>
      <c r="K53" s="45" t="s">
        <v>138</v>
      </c>
      <c r="L53" s="45" t="s">
        <v>185</v>
      </c>
      <c r="M53" s="17" t="s">
        <v>186</v>
      </c>
      <c r="N53" s="17" t="s">
        <v>187</v>
      </c>
      <c r="O53" s="44"/>
      <c r="P53" s="17"/>
    </row>
    <row r="54" s="1" customFormat="1" ht="28" customHeight="1" spans="1:16">
      <c r="A54" s="18">
        <v>20</v>
      </c>
      <c r="B54" s="22" t="s">
        <v>16</v>
      </c>
      <c r="C54" s="22" t="s">
        <v>199</v>
      </c>
      <c r="D54" s="22" t="s">
        <v>200</v>
      </c>
      <c r="E54" s="22">
        <v>10139</v>
      </c>
      <c r="F54" s="22" t="s">
        <v>19</v>
      </c>
      <c r="G54" s="22" t="s">
        <v>200</v>
      </c>
      <c r="H54" s="22">
        <v>10139</v>
      </c>
      <c r="I54" s="22" t="s">
        <v>19</v>
      </c>
      <c r="J54" s="22" t="s">
        <v>20</v>
      </c>
      <c r="K54" s="22" t="s">
        <v>201</v>
      </c>
      <c r="L54" s="22" t="s">
        <v>202</v>
      </c>
      <c r="M54" s="22" t="s">
        <v>203</v>
      </c>
      <c r="N54" s="22" t="s">
        <v>159</v>
      </c>
      <c r="O54" s="50">
        <v>2023.09</v>
      </c>
      <c r="P54" s="22" t="s">
        <v>32</v>
      </c>
    </row>
    <row r="55" s="1" customFormat="1" ht="28" customHeight="1" spans="1:16">
      <c r="A55" s="19"/>
      <c r="B55" s="22" t="s">
        <v>16</v>
      </c>
      <c r="C55" s="22" t="s">
        <v>199</v>
      </c>
      <c r="D55" s="22" t="s">
        <v>200</v>
      </c>
      <c r="E55" s="22">
        <v>10139</v>
      </c>
      <c r="F55" s="22" t="s">
        <v>19</v>
      </c>
      <c r="G55" s="22" t="s">
        <v>204</v>
      </c>
      <c r="H55" s="22">
        <v>5394</v>
      </c>
      <c r="I55" s="51" t="s">
        <v>35</v>
      </c>
      <c r="J55" s="22" t="s">
        <v>96</v>
      </c>
      <c r="K55" s="22"/>
      <c r="L55" s="22"/>
      <c r="M55" s="22"/>
      <c r="N55" s="22"/>
      <c r="O55" s="52"/>
      <c r="P55" s="53"/>
    </row>
    <row r="56" s="1" customFormat="1" ht="28" customHeight="1" spans="1:16">
      <c r="A56" s="18">
        <v>21</v>
      </c>
      <c r="B56" s="22" t="s">
        <v>16</v>
      </c>
      <c r="C56" s="27" t="s">
        <v>205</v>
      </c>
      <c r="D56" s="28" t="s">
        <v>206</v>
      </c>
      <c r="E56" s="28">
        <v>11062</v>
      </c>
      <c r="F56" s="28" t="s">
        <v>35</v>
      </c>
      <c r="G56" s="28" t="s">
        <v>206</v>
      </c>
      <c r="H56" s="28">
        <v>11062</v>
      </c>
      <c r="I56" s="51" t="s">
        <v>35</v>
      </c>
      <c r="J56" s="28" t="s">
        <v>20</v>
      </c>
      <c r="K56" s="46" t="s">
        <v>207</v>
      </c>
      <c r="L56" s="46" t="s">
        <v>208</v>
      </c>
      <c r="M56" s="27" t="s">
        <v>209</v>
      </c>
      <c r="N56" s="27" t="s">
        <v>210</v>
      </c>
      <c r="O56" s="49">
        <v>2023.09</v>
      </c>
      <c r="P56" s="27" t="s">
        <v>32</v>
      </c>
    </row>
    <row r="57" s="1" customFormat="1" ht="28" customHeight="1" spans="1:16">
      <c r="A57" s="19"/>
      <c r="B57" s="22" t="s">
        <v>16</v>
      </c>
      <c r="C57" s="27" t="s">
        <v>205</v>
      </c>
      <c r="D57" s="28" t="s">
        <v>206</v>
      </c>
      <c r="E57" s="28">
        <v>11062</v>
      </c>
      <c r="F57" s="28" t="s">
        <v>35</v>
      </c>
      <c r="G57" s="28" t="s">
        <v>211</v>
      </c>
      <c r="H57" s="28">
        <v>9767</v>
      </c>
      <c r="I57" s="51" t="s">
        <v>35</v>
      </c>
      <c r="J57" s="28" t="s">
        <v>20</v>
      </c>
      <c r="K57" s="46" t="s">
        <v>207</v>
      </c>
      <c r="L57" s="46" t="s">
        <v>208</v>
      </c>
      <c r="M57" s="27" t="s">
        <v>209</v>
      </c>
      <c r="N57" s="27" t="s">
        <v>210</v>
      </c>
      <c r="O57" s="49">
        <v>2023.09</v>
      </c>
      <c r="P57" s="27" t="s">
        <v>32</v>
      </c>
    </row>
    <row r="58" s="1" customFormat="1" ht="28" customHeight="1" spans="1:16">
      <c r="A58" s="18">
        <v>22</v>
      </c>
      <c r="B58" s="16" t="s">
        <v>16</v>
      </c>
      <c r="C58" s="17" t="s">
        <v>212</v>
      </c>
      <c r="D58" s="16" t="s">
        <v>213</v>
      </c>
      <c r="E58" s="16">
        <v>10609</v>
      </c>
      <c r="F58" s="16" t="s">
        <v>19</v>
      </c>
      <c r="G58" s="16" t="s">
        <v>213</v>
      </c>
      <c r="H58" s="16">
        <v>10609</v>
      </c>
      <c r="I58" s="16" t="s">
        <v>19</v>
      </c>
      <c r="J58" s="16" t="s">
        <v>20</v>
      </c>
      <c r="K58" s="16" t="s">
        <v>214</v>
      </c>
      <c r="L58" s="16" t="s">
        <v>215</v>
      </c>
      <c r="M58" s="16" t="s">
        <v>216</v>
      </c>
      <c r="N58" s="16" t="s">
        <v>217</v>
      </c>
      <c r="O58" s="54"/>
      <c r="P58" s="55"/>
    </row>
    <row r="59" s="1" customFormat="1" ht="28" customHeight="1" spans="1:16">
      <c r="A59" s="23"/>
      <c r="B59" s="16" t="s">
        <v>16</v>
      </c>
      <c r="C59" s="17" t="s">
        <v>212</v>
      </c>
      <c r="D59" s="16" t="s">
        <v>213</v>
      </c>
      <c r="E59" s="16">
        <v>10609</v>
      </c>
      <c r="F59" s="16" t="s">
        <v>19</v>
      </c>
      <c r="G59" s="16" t="s">
        <v>218</v>
      </c>
      <c r="H59" s="29" t="s">
        <v>219</v>
      </c>
      <c r="I59" s="56" t="s">
        <v>35</v>
      </c>
      <c r="J59" s="16" t="s">
        <v>20</v>
      </c>
      <c r="K59" s="16" t="s">
        <v>214</v>
      </c>
      <c r="L59" s="16" t="s">
        <v>215</v>
      </c>
      <c r="M59" s="16" t="s">
        <v>216</v>
      </c>
      <c r="N59" s="16" t="s">
        <v>217</v>
      </c>
      <c r="O59" s="54"/>
      <c r="P59" s="55"/>
    </row>
    <row r="60" s="1" customFormat="1" ht="28" customHeight="1" spans="1:16">
      <c r="A60" s="19"/>
      <c r="B60" s="16" t="s">
        <v>16</v>
      </c>
      <c r="C60" s="17" t="s">
        <v>212</v>
      </c>
      <c r="D60" s="16" t="s">
        <v>213</v>
      </c>
      <c r="E60" s="16">
        <v>10609</v>
      </c>
      <c r="F60" s="16" t="s">
        <v>19</v>
      </c>
      <c r="G60" s="16" t="s">
        <v>220</v>
      </c>
      <c r="H60" s="29" t="s">
        <v>221</v>
      </c>
      <c r="I60" s="56" t="s">
        <v>27</v>
      </c>
      <c r="J60" s="16" t="s">
        <v>96</v>
      </c>
      <c r="K60" s="16"/>
      <c r="L60" s="16"/>
      <c r="M60" s="16"/>
      <c r="N60" s="16"/>
      <c r="O60" s="54"/>
      <c r="P60" s="55"/>
    </row>
    <row r="61" s="1" customFormat="1" ht="28" customHeight="1" spans="1:16">
      <c r="A61" s="18">
        <v>23</v>
      </c>
      <c r="B61" s="17" t="s">
        <v>222</v>
      </c>
      <c r="C61" s="17" t="s">
        <v>223</v>
      </c>
      <c r="D61" s="17" t="s">
        <v>224</v>
      </c>
      <c r="E61" s="17">
        <v>11402</v>
      </c>
      <c r="F61" s="17" t="s">
        <v>19</v>
      </c>
      <c r="G61" s="30" t="s">
        <v>224</v>
      </c>
      <c r="H61" s="30">
        <v>11402</v>
      </c>
      <c r="I61" s="30" t="s">
        <v>19</v>
      </c>
      <c r="J61" s="30" t="s">
        <v>20</v>
      </c>
      <c r="K61" s="17" t="s">
        <v>225</v>
      </c>
      <c r="L61" s="17" t="s">
        <v>226</v>
      </c>
      <c r="M61" s="17" t="s">
        <v>227</v>
      </c>
      <c r="N61" s="17" t="s">
        <v>159</v>
      </c>
      <c r="O61" s="44">
        <v>2024.09</v>
      </c>
      <c r="P61" s="17" t="s">
        <v>32</v>
      </c>
    </row>
    <row r="62" s="1" customFormat="1" ht="28" customHeight="1" spans="1:16">
      <c r="A62" s="19"/>
      <c r="B62" s="17" t="s">
        <v>222</v>
      </c>
      <c r="C62" s="17" t="s">
        <v>223</v>
      </c>
      <c r="D62" s="17" t="s">
        <v>224</v>
      </c>
      <c r="E62" s="17">
        <v>11402</v>
      </c>
      <c r="F62" s="17" t="s">
        <v>19</v>
      </c>
      <c r="G62" s="17" t="s">
        <v>228</v>
      </c>
      <c r="H62" s="17">
        <v>12031</v>
      </c>
      <c r="I62" s="17" t="s">
        <v>19</v>
      </c>
      <c r="J62" s="17" t="s">
        <v>20</v>
      </c>
      <c r="K62" s="17" t="s">
        <v>225</v>
      </c>
      <c r="L62" s="17" t="s">
        <v>226</v>
      </c>
      <c r="M62" s="17" t="s">
        <v>227</v>
      </c>
      <c r="N62" s="17" t="s">
        <v>159</v>
      </c>
      <c r="O62" s="44">
        <v>2024.09</v>
      </c>
      <c r="P62" s="17" t="s">
        <v>32</v>
      </c>
    </row>
    <row r="63" s="1" customFormat="1" ht="28" customHeight="1" spans="1:16">
      <c r="A63" s="18">
        <v>24</v>
      </c>
      <c r="B63" s="17" t="s">
        <v>222</v>
      </c>
      <c r="C63" s="17" t="s">
        <v>229</v>
      </c>
      <c r="D63" s="17" t="s">
        <v>228</v>
      </c>
      <c r="E63" s="17">
        <v>12031</v>
      </c>
      <c r="F63" s="17" t="s">
        <v>19</v>
      </c>
      <c r="G63" s="17" t="s">
        <v>228</v>
      </c>
      <c r="H63" s="17">
        <v>12031</v>
      </c>
      <c r="I63" s="17" t="s">
        <v>19</v>
      </c>
      <c r="J63" s="17" t="s">
        <v>20</v>
      </c>
      <c r="K63" s="17" t="s">
        <v>225</v>
      </c>
      <c r="L63" s="17" t="s">
        <v>230</v>
      </c>
      <c r="M63" s="17" t="s">
        <v>231</v>
      </c>
      <c r="N63" s="17" t="s">
        <v>232</v>
      </c>
      <c r="O63" s="44">
        <v>2024.09</v>
      </c>
      <c r="P63" s="17" t="s">
        <v>32</v>
      </c>
    </row>
    <row r="64" s="1" customFormat="1" ht="28" customHeight="1" spans="1:16">
      <c r="A64" s="19"/>
      <c r="B64" s="17" t="s">
        <v>222</v>
      </c>
      <c r="C64" s="17" t="s">
        <v>229</v>
      </c>
      <c r="D64" s="17" t="s">
        <v>228</v>
      </c>
      <c r="E64" s="17">
        <v>12031</v>
      </c>
      <c r="F64" s="17" t="s">
        <v>19</v>
      </c>
      <c r="G64" s="17" t="s">
        <v>233</v>
      </c>
      <c r="H64" s="17">
        <v>12219</v>
      </c>
      <c r="I64" s="17" t="s">
        <v>234</v>
      </c>
      <c r="J64" s="17" t="s">
        <v>20</v>
      </c>
      <c r="K64" s="17" t="s">
        <v>225</v>
      </c>
      <c r="L64" s="17" t="s">
        <v>230</v>
      </c>
      <c r="M64" s="17" t="s">
        <v>231</v>
      </c>
      <c r="N64" s="17" t="s">
        <v>232</v>
      </c>
      <c r="O64" s="44">
        <v>2024.09</v>
      </c>
      <c r="P64" s="17" t="s">
        <v>32</v>
      </c>
    </row>
    <row r="65" s="1" customFormat="1" ht="28" customHeight="1" spans="1:16">
      <c r="A65" s="16">
        <v>25</v>
      </c>
      <c r="B65" s="17" t="s">
        <v>222</v>
      </c>
      <c r="C65" s="17" t="s">
        <v>235</v>
      </c>
      <c r="D65" s="17" t="s">
        <v>236</v>
      </c>
      <c r="E65" s="17">
        <v>10192</v>
      </c>
      <c r="F65" s="17" t="s">
        <v>35</v>
      </c>
      <c r="G65" s="17" t="s">
        <v>236</v>
      </c>
      <c r="H65" s="17">
        <v>10192</v>
      </c>
      <c r="I65" s="17" t="s">
        <v>35</v>
      </c>
      <c r="J65" s="17" t="s">
        <v>20</v>
      </c>
      <c r="K65" s="17" t="s">
        <v>225</v>
      </c>
      <c r="L65" s="17" t="s">
        <v>237</v>
      </c>
      <c r="M65" s="17" t="s">
        <v>238</v>
      </c>
      <c r="N65" s="17" t="s">
        <v>239</v>
      </c>
      <c r="O65" s="44"/>
      <c r="P65" s="17"/>
    </row>
    <row r="66" s="1" customFormat="1" ht="28" customHeight="1" spans="1:16">
      <c r="A66" s="57">
        <v>26</v>
      </c>
      <c r="B66" s="17" t="s">
        <v>222</v>
      </c>
      <c r="C66" s="17" t="s">
        <v>240</v>
      </c>
      <c r="D66" s="45" t="s">
        <v>241</v>
      </c>
      <c r="E66" s="45">
        <v>16001</v>
      </c>
      <c r="F66" s="45" t="s">
        <v>35</v>
      </c>
      <c r="G66" s="58" t="s">
        <v>241</v>
      </c>
      <c r="H66" s="58">
        <v>16001</v>
      </c>
      <c r="I66" s="58" t="s">
        <v>35</v>
      </c>
      <c r="J66" s="30" t="s">
        <v>20</v>
      </c>
      <c r="K66" s="45" t="s">
        <v>242</v>
      </c>
      <c r="L66" s="45" t="s">
        <v>243</v>
      </c>
      <c r="M66" s="17" t="s">
        <v>244</v>
      </c>
      <c r="N66" s="17" t="s">
        <v>245</v>
      </c>
      <c r="O66" s="70"/>
      <c r="P66" s="45"/>
    </row>
    <row r="67" s="1" customFormat="1" ht="28" customHeight="1" spans="1:16">
      <c r="A67" s="59"/>
      <c r="B67" s="17" t="s">
        <v>222</v>
      </c>
      <c r="C67" s="17" t="s">
        <v>240</v>
      </c>
      <c r="D67" s="45" t="s">
        <v>241</v>
      </c>
      <c r="E67" s="45">
        <v>16001</v>
      </c>
      <c r="F67" s="45" t="s">
        <v>35</v>
      </c>
      <c r="G67" s="45" t="s">
        <v>246</v>
      </c>
      <c r="H67" s="45">
        <v>12399</v>
      </c>
      <c r="I67" s="45" t="s">
        <v>234</v>
      </c>
      <c r="J67" s="17" t="s">
        <v>96</v>
      </c>
      <c r="K67" s="25"/>
      <c r="L67" s="25"/>
      <c r="M67" s="25"/>
      <c r="N67" s="25"/>
      <c r="O67" s="71"/>
      <c r="P67" s="25"/>
    </row>
    <row r="68" s="1" customFormat="1" ht="28" customHeight="1" spans="1:16">
      <c r="A68" s="60">
        <v>27</v>
      </c>
      <c r="B68" s="25" t="s">
        <v>247</v>
      </c>
      <c r="C68" s="25" t="s">
        <v>248</v>
      </c>
      <c r="D68" s="25" t="s">
        <v>249</v>
      </c>
      <c r="E68" s="25">
        <v>295</v>
      </c>
      <c r="F68" s="25" t="s">
        <v>35</v>
      </c>
      <c r="G68" s="25" t="s">
        <v>249</v>
      </c>
      <c r="H68" s="25">
        <v>295</v>
      </c>
      <c r="I68" s="25" t="s">
        <v>35</v>
      </c>
      <c r="J68" s="25" t="s">
        <v>20</v>
      </c>
      <c r="K68" s="25" t="s">
        <v>250</v>
      </c>
      <c r="L68" s="25" t="s">
        <v>251</v>
      </c>
      <c r="M68" s="25" t="s">
        <v>252</v>
      </c>
      <c r="N68" s="25" t="s">
        <v>253</v>
      </c>
      <c r="O68" s="71"/>
      <c r="P68" s="25"/>
    </row>
    <row r="69" s="1" customFormat="1" ht="28" customHeight="1" spans="1:16">
      <c r="A69" s="61"/>
      <c r="B69" s="25" t="s">
        <v>247</v>
      </c>
      <c r="C69" s="25" t="s">
        <v>248</v>
      </c>
      <c r="D69" s="25" t="s">
        <v>249</v>
      </c>
      <c r="E69" s="25">
        <v>295</v>
      </c>
      <c r="F69" s="25" t="s">
        <v>35</v>
      </c>
      <c r="G69" s="25" t="s">
        <v>254</v>
      </c>
      <c r="H69" s="25">
        <v>9804</v>
      </c>
      <c r="I69" s="25" t="s">
        <v>27</v>
      </c>
      <c r="J69" s="25" t="s">
        <v>96</v>
      </c>
      <c r="K69" s="25"/>
      <c r="L69" s="25"/>
      <c r="M69" s="25"/>
      <c r="N69" s="25"/>
      <c r="O69" s="71"/>
      <c r="P69" s="25"/>
    </row>
    <row r="70" s="1" customFormat="1" ht="28" customHeight="1" spans="1:16">
      <c r="A70" s="61"/>
      <c r="B70" s="25" t="s">
        <v>247</v>
      </c>
      <c r="C70" s="25" t="s">
        <v>248</v>
      </c>
      <c r="D70" s="25" t="s">
        <v>249</v>
      </c>
      <c r="E70" s="25">
        <v>295</v>
      </c>
      <c r="F70" s="25" t="s">
        <v>35</v>
      </c>
      <c r="G70" s="25" t="s">
        <v>255</v>
      </c>
      <c r="H70" s="25">
        <v>9206</v>
      </c>
      <c r="I70" s="25" t="s">
        <v>35</v>
      </c>
      <c r="J70" s="25" t="s">
        <v>96</v>
      </c>
      <c r="K70" s="25"/>
      <c r="L70" s="25"/>
      <c r="M70" s="25"/>
      <c r="N70" s="25"/>
      <c r="O70" s="71"/>
      <c r="P70" s="25"/>
    </row>
    <row r="71" s="1" customFormat="1" ht="28" customHeight="1" spans="1:16">
      <c r="A71" s="62"/>
      <c r="B71" s="25" t="s">
        <v>247</v>
      </c>
      <c r="C71" s="25" t="s">
        <v>248</v>
      </c>
      <c r="D71" s="25" t="s">
        <v>249</v>
      </c>
      <c r="E71" s="25">
        <v>295</v>
      </c>
      <c r="F71" s="25" t="s">
        <v>35</v>
      </c>
      <c r="G71" s="25" t="s">
        <v>256</v>
      </c>
      <c r="H71" s="25">
        <v>10012</v>
      </c>
      <c r="I71" s="25" t="s">
        <v>35</v>
      </c>
      <c r="J71" s="25" t="s">
        <v>96</v>
      </c>
      <c r="K71" s="25"/>
      <c r="L71" s="25"/>
      <c r="M71" s="25"/>
      <c r="N71" s="25"/>
      <c r="O71" s="71"/>
      <c r="P71" s="25"/>
    </row>
    <row r="72" s="1" customFormat="1" ht="28" customHeight="1" spans="1:16">
      <c r="A72" s="60">
        <v>28</v>
      </c>
      <c r="B72" s="25" t="s">
        <v>247</v>
      </c>
      <c r="C72" s="25" t="s">
        <v>257</v>
      </c>
      <c r="D72" s="25" t="s">
        <v>258</v>
      </c>
      <c r="E72" s="25">
        <v>11033</v>
      </c>
      <c r="F72" s="25" t="s">
        <v>35</v>
      </c>
      <c r="G72" s="25" t="s">
        <v>258</v>
      </c>
      <c r="H72" s="25">
        <v>11033</v>
      </c>
      <c r="I72" s="25" t="s">
        <v>35</v>
      </c>
      <c r="J72" s="25" t="s">
        <v>20</v>
      </c>
      <c r="K72" s="25" t="s">
        <v>259</v>
      </c>
      <c r="L72" s="25" t="s">
        <v>260</v>
      </c>
      <c r="M72" s="25" t="s">
        <v>261</v>
      </c>
      <c r="N72" s="25" t="s">
        <v>262</v>
      </c>
      <c r="O72" s="71"/>
      <c r="P72" s="25"/>
    </row>
    <row r="73" s="1" customFormat="1" ht="28" customHeight="1" spans="1:16">
      <c r="A73" s="62"/>
      <c r="B73" s="25" t="s">
        <v>247</v>
      </c>
      <c r="C73" s="25" t="s">
        <v>257</v>
      </c>
      <c r="D73" s="25" t="s">
        <v>258</v>
      </c>
      <c r="E73" s="25">
        <v>11033</v>
      </c>
      <c r="F73" s="25" t="s">
        <v>35</v>
      </c>
      <c r="G73" s="25" t="s">
        <v>263</v>
      </c>
      <c r="H73" s="25">
        <v>11365</v>
      </c>
      <c r="I73" s="25" t="s">
        <v>35</v>
      </c>
      <c r="J73" s="25" t="s">
        <v>20</v>
      </c>
      <c r="K73" s="25" t="s">
        <v>259</v>
      </c>
      <c r="L73" s="25" t="s">
        <v>260</v>
      </c>
      <c r="M73" s="25" t="s">
        <v>261</v>
      </c>
      <c r="N73" s="25" t="s">
        <v>262</v>
      </c>
      <c r="O73" s="71"/>
      <c r="P73" s="25"/>
    </row>
    <row r="74" s="1" customFormat="1" ht="28" customHeight="1" spans="1:16">
      <c r="A74" s="60">
        <v>29</v>
      </c>
      <c r="B74" s="25" t="s">
        <v>247</v>
      </c>
      <c r="C74" s="25" t="s">
        <v>264</v>
      </c>
      <c r="D74" s="25" t="s">
        <v>265</v>
      </c>
      <c r="E74" s="25">
        <v>8790</v>
      </c>
      <c r="F74" s="25" t="s">
        <v>35</v>
      </c>
      <c r="G74" s="25" t="s">
        <v>265</v>
      </c>
      <c r="H74" s="25">
        <v>8790</v>
      </c>
      <c r="I74" s="25" t="s">
        <v>35</v>
      </c>
      <c r="J74" s="25" t="s">
        <v>20</v>
      </c>
      <c r="K74" s="25" t="s">
        <v>266</v>
      </c>
      <c r="L74" s="25" t="s">
        <v>267</v>
      </c>
      <c r="M74" s="25" t="s">
        <v>268</v>
      </c>
      <c r="N74" s="25" t="s">
        <v>269</v>
      </c>
      <c r="O74" s="71"/>
      <c r="P74" s="25"/>
    </row>
    <row r="75" s="1" customFormat="1" ht="28" customHeight="1" spans="1:16">
      <c r="A75" s="62"/>
      <c r="B75" s="25" t="s">
        <v>247</v>
      </c>
      <c r="C75" s="25" t="s">
        <v>264</v>
      </c>
      <c r="D75" s="25" t="s">
        <v>265</v>
      </c>
      <c r="E75" s="25">
        <v>8790</v>
      </c>
      <c r="F75" s="25" t="s">
        <v>35</v>
      </c>
      <c r="G75" s="25" t="s">
        <v>270</v>
      </c>
      <c r="H75" s="25">
        <v>10570</v>
      </c>
      <c r="I75" s="25" t="s">
        <v>35</v>
      </c>
      <c r="J75" s="25" t="s">
        <v>96</v>
      </c>
      <c r="K75" s="25"/>
      <c r="L75" s="25"/>
      <c r="M75" s="25"/>
      <c r="N75" s="25"/>
      <c r="O75" s="71"/>
      <c r="P75" s="25"/>
    </row>
    <row r="76" s="1" customFormat="1" ht="28" customHeight="1" spans="1:16">
      <c r="A76" s="60">
        <v>30</v>
      </c>
      <c r="B76" s="25" t="s">
        <v>247</v>
      </c>
      <c r="C76" s="25" t="s">
        <v>271</v>
      </c>
      <c r="D76" s="25" t="s">
        <v>272</v>
      </c>
      <c r="E76" s="25">
        <v>10604</v>
      </c>
      <c r="F76" s="25" t="s">
        <v>35</v>
      </c>
      <c r="G76" s="25" t="s">
        <v>272</v>
      </c>
      <c r="H76" s="25">
        <v>10604</v>
      </c>
      <c r="I76" s="25" t="s">
        <v>35</v>
      </c>
      <c r="J76" s="25" t="s">
        <v>20</v>
      </c>
      <c r="K76" s="25" t="s">
        <v>259</v>
      </c>
      <c r="L76" s="25" t="s">
        <v>273</v>
      </c>
      <c r="M76" s="25" t="s">
        <v>274</v>
      </c>
      <c r="N76" s="25" t="s">
        <v>275</v>
      </c>
      <c r="O76" s="71"/>
      <c r="P76" s="25"/>
    </row>
    <row r="77" s="1" customFormat="1" ht="28" customHeight="1" spans="1:16">
      <c r="A77" s="62"/>
      <c r="B77" s="25" t="s">
        <v>247</v>
      </c>
      <c r="C77" s="25" t="s">
        <v>271</v>
      </c>
      <c r="D77" s="25" t="s">
        <v>272</v>
      </c>
      <c r="E77" s="25">
        <v>10604</v>
      </c>
      <c r="F77" s="25" t="s">
        <v>35</v>
      </c>
      <c r="G77" s="25" t="s">
        <v>276</v>
      </c>
      <c r="H77" s="25">
        <v>16022</v>
      </c>
      <c r="I77" s="25" t="s">
        <v>19</v>
      </c>
      <c r="J77" s="25" t="s">
        <v>96</v>
      </c>
      <c r="K77" s="25"/>
      <c r="L77" s="25"/>
      <c r="M77" s="25"/>
      <c r="N77" s="25"/>
      <c r="O77" s="71"/>
      <c r="P77" s="25"/>
    </row>
    <row r="78" s="1" customFormat="1" ht="28" customHeight="1" spans="1:16">
      <c r="A78" s="60">
        <v>31</v>
      </c>
      <c r="B78" s="25" t="s">
        <v>247</v>
      </c>
      <c r="C78" s="25" t="s">
        <v>277</v>
      </c>
      <c r="D78" s="25" t="s">
        <v>278</v>
      </c>
      <c r="E78" s="25">
        <v>9508</v>
      </c>
      <c r="F78" s="25" t="s">
        <v>35</v>
      </c>
      <c r="G78" s="25" t="s">
        <v>278</v>
      </c>
      <c r="H78" s="25">
        <v>9508</v>
      </c>
      <c r="I78" s="25" t="s">
        <v>35</v>
      </c>
      <c r="J78" s="25" t="s">
        <v>20</v>
      </c>
      <c r="K78" s="25" t="s">
        <v>279</v>
      </c>
      <c r="L78" s="25" t="s">
        <v>280</v>
      </c>
      <c r="M78" s="25" t="s">
        <v>203</v>
      </c>
      <c r="N78" s="25" t="s">
        <v>281</v>
      </c>
      <c r="O78" s="71"/>
      <c r="P78" s="25"/>
    </row>
    <row r="79" s="1" customFormat="1" ht="28" customHeight="1" spans="1:16">
      <c r="A79" s="61"/>
      <c r="B79" s="25" t="s">
        <v>247</v>
      </c>
      <c r="C79" s="25" t="s">
        <v>277</v>
      </c>
      <c r="D79" s="25" t="s">
        <v>278</v>
      </c>
      <c r="E79" s="25">
        <v>9508</v>
      </c>
      <c r="F79" s="25" t="s">
        <v>35</v>
      </c>
      <c r="G79" s="25" t="s">
        <v>263</v>
      </c>
      <c r="H79" s="25">
        <v>11365</v>
      </c>
      <c r="I79" s="25" t="s">
        <v>35</v>
      </c>
      <c r="J79" s="25" t="s">
        <v>96</v>
      </c>
      <c r="K79" s="25"/>
      <c r="L79" s="25"/>
      <c r="M79" s="25"/>
      <c r="N79" s="25"/>
      <c r="O79" s="71"/>
      <c r="P79" s="25"/>
    </row>
    <row r="80" s="1" customFormat="1" ht="28" customHeight="1" spans="1:16">
      <c r="A80" s="62"/>
      <c r="B80" s="25" t="s">
        <v>247</v>
      </c>
      <c r="C80" s="25" t="s">
        <v>277</v>
      </c>
      <c r="D80" s="25" t="s">
        <v>278</v>
      </c>
      <c r="E80" s="25">
        <v>9508</v>
      </c>
      <c r="F80" s="25" t="s">
        <v>35</v>
      </c>
      <c r="G80" s="25" t="s">
        <v>282</v>
      </c>
      <c r="H80" s="25">
        <v>11545</v>
      </c>
      <c r="I80" s="25" t="s">
        <v>35</v>
      </c>
      <c r="J80" s="25" t="s">
        <v>96</v>
      </c>
      <c r="K80" s="25"/>
      <c r="L80" s="25"/>
      <c r="M80" s="25"/>
      <c r="N80" s="25"/>
      <c r="O80" s="71"/>
      <c r="P80" s="25"/>
    </row>
    <row r="81" s="1" customFormat="1" ht="28" customHeight="1" spans="1:16">
      <c r="A81" s="60">
        <v>32</v>
      </c>
      <c r="B81" s="25" t="s">
        <v>247</v>
      </c>
      <c r="C81" s="25" t="s">
        <v>283</v>
      </c>
      <c r="D81" s="25" t="s">
        <v>284</v>
      </c>
      <c r="E81" s="25">
        <v>11589</v>
      </c>
      <c r="F81" s="25" t="s">
        <v>124</v>
      </c>
      <c r="G81" s="25" t="s">
        <v>284</v>
      </c>
      <c r="H81" s="25">
        <v>11589</v>
      </c>
      <c r="I81" s="25" t="s">
        <v>124</v>
      </c>
      <c r="J81" s="25" t="s">
        <v>20</v>
      </c>
      <c r="K81" s="25" t="s">
        <v>285</v>
      </c>
      <c r="L81" s="63" t="s">
        <v>286</v>
      </c>
      <c r="M81" s="25" t="s">
        <v>287</v>
      </c>
      <c r="N81" s="25" t="s">
        <v>288</v>
      </c>
      <c r="O81" s="71"/>
      <c r="P81" s="25"/>
    </row>
    <row r="82" s="1" customFormat="1" ht="28" customHeight="1" spans="1:16">
      <c r="A82" s="61"/>
      <c r="B82" s="25" t="s">
        <v>247</v>
      </c>
      <c r="C82" s="25" t="s">
        <v>283</v>
      </c>
      <c r="D82" s="25" t="s">
        <v>284</v>
      </c>
      <c r="E82" s="25">
        <v>11589</v>
      </c>
      <c r="F82" s="25" t="s">
        <v>124</v>
      </c>
      <c r="G82" s="25" t="s">
        <v>289</v>
      </c>
      <c r="H82" s="25">
        <v>12250</v>
      </c>
      <c r="I82" s="25" t="s">
        <v>27</v>
      </c>
      <c r="J82" s="25" t="s">
        <v>20</v>
      </c>
      <c r="K82" s="25" t="s">
        <v>285</v>
      </c>
      <c r="L82" s="63" t="s">
        <v>286</v>
      </c>
      <c r="M82" s="25" t="s">
        <v>287</v>
      </c>
      <c r="N82" s="25" t="s">
        <v>288</v>
      </c>
      <c r="O82" s="71"/>
      <c r="P82" s="25"/>
    </row>
    <row r="83" s="1" customFormat="1" ht="28" customHeight="1" spans="1:16">
      <c r="A83" s="61"/>
      <c r="B83" s="25" t="s">
        <v>247</v>
      </c>
      <c r="C83" s="25" t="s">
        <v>283</v>
      </c>
      <c r="D83" s="25" t="s">
        <v>284</v>
      </c>
      <c r="E83" s="25">
        <v>11589</v>
      </c>
      <c r="F83" s="25" t="s">
        <v>124</v>
      </c>
      <c r="G83" s="25" t="s">
        <v>290</v>
      </c>
      <c r="H83" s="25">
        <v>10026</v>
      </c>
      <c r="I83" s="25" t="s">
        <v>19</v>
      </c>
      <c r="J83" s="25" t="s">
        <v>96</v>
      </c>
      <c r="K83" s="72"/>
      <c r="L83" s="72"/>
      <c r="M83" s="72"/>
      <c r="N83" s="72"/>
      <c r="O83" s="71"/>
      <c r="P83" s="25"/>
    </row>
    <row r="84" s="1" customFormat="1" ht="28" customHeight="1" spans="1:16">
      <c r="A84" s="62"/>
      <c r="B84" s="25" t="s">
        <v>247</v>
      </c>
      <c r="C84" s="25" t="s">
        <v>283</v>
      </c>
      <c r="D84" s="25" t="s">
        <v>284</v>
      </c>
      <c r="E84" s="25">
        <v>11589</v>
      </c>
      <c r="F84" s="25" t="s">
        <v>124</v>
      </c>
      <c r="G84" s="63" t="s">
        <v>272</v>
      </c>
      <c r="H84" s="25">
        <v>10604</v>
      </c>
      <c r="I84" s="25" t="s">
        <v>35</v>
      </c>
      <c r="J84" s="25" t="s">
        <v>96</v>
      </c>
      <c r="K84" s="72"/>
      <c r="L84" s="72"/>
      <c r="M84" s="72"/>
      <c r="N84" s="72"/>
      <c r="O84" s="71"/>
      <c r="P84" s="25"/>
    </row>
    <row r="85" s="1" customFormat="1" ht="28" customHeight="1" spans="1:16">
      <c r="A85" s="60">
        <v>33</v>
      </c>
      <c r="B85" s="25" t="s">
        <v>247</v>
      </c>
      <c r="C85" s="25" t="s">
        <v>291</v>
      </c>
      <c r="D85" s="25" t="s">
        <v>292</v>
      </c>
      <c r="E85" s="25">
        <v>10161</v>
      </c>
      <c r="F85" s="25" t="s">
        <v>35</v>
      </c>
      <c r="G85" s="25" t="s">
        <v>292</v>
      </c>
      <c r="H85" s="25">
        <v>10161</v>
      </c>
      <c r="I85" s="25" t="s">
        <v>35</v>
      </c>
      <c r="J85" s="25" t="s">
        <v>20</v>
      </c>
      <c r="K85" s="25" t="s">
        <v>293</v>
      </c>
      <c r="L85" s="25" t="s">
        <v>294</v>
      </c>
      <c r="M85" s="25" t="s">
        <v>295</v>
      </c>
      <c r="N85" s="25" t="s">
        <v>296</v>
      </c>
      <c r="O85" s="71"/>
      <c r="P85" s="25"/>
    </row>
    <row r="86" s="1" customFormat="1" ht="28" customHeight="1" spans="1:16">
      <c r="A86" s="61"/>
      <c r="B86" s="25" t="s">
        <v>247</v>
      </c>
      <c r="C86" s="25" t="s">
        <v>291</v>
      </c>
      <c r="D86" s="25" t="s">
        <v>292</v>
      </c>
      <c r="E86" s="21">
        <v>10161</v>
      </c>
      <c r="F86" s="25" t="s">
        <v>35</v>
      </c>
      <c r="G86" s="25" t="s">
        <v>297</v>
      </c>
      <c r="H86" s="64">
        <v>10799</v>
      </c>
      <c r="I86" s="21" t="s">
        <v>35</v>
      </c>
      <c r="J86" s="25" t="s">
        <v>96</v>
      </c>
      <c r="K86" s="25"/>
      <c r="L86" s="25"/>
      <c r="M86" s="25"/>
      <c r="N86" s="25"/>
      <c r="O86" s="73"/>
      <c r="P86" s="21"/>
    </row>
    <row r="87" s="1" customFormat="1" ht="28" customHeight="1" spans="1:16">
      <c r="A87" s="61"/>
      <c r="B87" s="25" t="s">
        <v>247</v>
      </c>
      <c r="C87" s="25" t="s">
        <v>291</v>
      </c>
      <c r="D87" s="25" t="s">
        <v>292</v>
      </c>
      <c r="E87" s="21">
        <v>10161</v>
      </c>
      <c r="F87" s="25" t="s">
        <v>35</v>
      </c>
      <c r="G87" s="25" t="s">
        <v>298</v>
      </c>
      <c r="H87" s="21">
        <v>2585</v>
      </c>
      <c r="I87" s="21" t="s">
        <v>35</v>
      </c>
      <c r="J87" s="25" t="s">
        <v>96</v>
      </c>
      <c r="K87" s="25"/>
      <c r="L87" s="25"/>
      <c r="M87" s="25"/>
      <c r="N87" s="25"/>
      <c r="O87" s="73"/>
      <c r="P87" s="21"/>
    </row>
    <row r="88" s="1" customFormat="1" ht="28" customHeight="1" spans="1:16">
      <c r="A88" s="62"/>
      <c r="B88" s="25" t="s">
        <v>247</v>
      </c>
      <c r="C88" s="25" t="s">
        <v>291</v>
      </c>
      <c r="D88" s="25" t="s">
        <v>292</v>
      </c>
      <c r="E88" s="21">
        <v>10161</v>
      </c>
      <c r="F88" s="25" t="s">
        <v>35</v>
      </c>
      <c r="G88" s="25" t="s">
        <v>299</v>
      </c>
      <c r="H88" s="64">
        <v>10453</v>
      </c>
      <c r="I88" s="21" t="s">
        <v>35</v>
      </c>
      <c r="J88" s="25" t="s">
        <v>96</v>
      </c>
      <c r="K88" s="25"/>
      <c r="L88" s="25"/>
      <c r="M88" s="25"/>
      <c r="N88" s="25"/>
      <c r="O88" s="73"/>
      <c r="P88" s="21"/>
    </row>
    <row r="89" s="1" customFormat="1" ht="28" customHeight="1" spans="1:16">
      <c r="A89" s="65">
        <v>34</v>
      </c>
      <c r="B89" s="25" t="s">
        <v>247</v>
      </c>
      <c r="C89" s="25" t="s">
        <v>257</v>
      </c>
      <c r="D89" s="25" t="s">
        <v>300</v>
      </c>
      <c r="E89" s="25">
        <v>5086</v>
      </c>
      <c r="F89" s="25" t="s">
        <v>35</v>
      </c>
      <c r="G89" s="25" t="s">
        <v>300</v>
      </c>
      <c r="H89" s="21">
        <v>5086</v>
      </c>
      <c r="I89" s="25" t="s">
        <v>35</v>
      </c>
      <c r="J89" s="25" t="s">
        <v>20</v>
      </c>
      <c r="K89" s="21" t="s">
        <v>301</v>
      </c>
      <c r="L89" s="74" t="s">
        <v>302</v>
      </c>
      <c r="M89" s="21" t="s">
        <v>303</v>
      </c>
      <c r="N89" s="64" t="s">
        <v>304</v>
      </c>
      <c r="O89" s="73"/>
      <c r="P89" s="25"/>
    </row>
    <row r="90" s="1" customFormat="1" ht="28" customHeight="1" spans="1:16">
      <c r="A90" s="66"/>
      <c r="B90" s="25" t="s">
        <v>247</v>
      </c>
      <c r="C90" s="25" t="s">
        <v>257</v>
      </c>
      <c r="D90" s="25" t="s">
        <v>300</v>
      </c>
      <c r="E90" s="25">
        <v>5086</v>
      </c>
      <c r="F90" s="25" t="s">
        <v>35</v>
      </c>
      <c r="G90" s="25" t="s">
        <v>305</v>
      </c>
      <c r="H90" s="21">
        <v>11142</v>
      </c>
      <c r="I90" s="25" t="s">
        <v>19</v>
      </c>
      <c r="J90" s="25" t="s">
        <v>96</v>
      </c>
      <c r="K90" s="21"/>
      <c r="L90" s="21"/>
      <c r="M90" s="21"/>
      <c r="N90" s="21"/>
      <c r="O90" s="75"/>
      <c r="P90" s="25"/>
    </row>
    <row r="91" s="1" customFormat="1" ht="28" customHeight="1" spans="1:16">
      <c r="A91" s="67"/>
      <c r="B91" s="25" t="s">
        <v>247</v>
      </c>
      <c r="C91" s="25" t="s">
        <v>257</v>
      </c>
      <c r="D91" s="25" t="s">
        <v>300</v>
      </c>
      <c r="E91" s="25">
        <v>5086</v>
      </c>
      <c r="F91" s="25" t="s">
        <v>35</v>
      </c>
      <c r="G91" s="25" t="s">
        <v>306</v>
      </c>
      <c r="H91" s="21">
        <v>90423</v>
      </c>
      <c r="I91" s="25" t="s">
        <v>27</v>
      </c>
      <c r="J91" s="25" t="s">
        <v>96</v>
      </c>
      <c r="K91" s="21"/>
      <c r="L91" s="21"/>
      <c r="M91" s="21"/>
      <c r="N91" s="21"/>
      <c r="O91" s="73"/>
      <c r="P91" s="25"/>
    </row>
    <row r="92" s="1" customFormat="1" ht="28" customHeight="1" spans="1:16">
      <c r="A92" s="60">
        <v>35</v>
      </c>
      <c r="B92" s="25" t="s">
        <v>247</v>
      </c>
      <c r="C92" s="25" t="s">
        <v>307</v>
      </c>
      <c r="D92" s="25" t="s">
        <v>308</v>
      </c>
      <c r="E92" s="25">
        <v>9345</v>
      </c>
      <c r="F92" s="25" t="s">
        <v>27</v>
      </c>
      <c r="G92" s="68" t="s">
        <v>308</v>
      </c>
      <c r="H92" s="25">
        <v>9345</v>
      </c>
      <c r="I92" s="25" t="s">
        <v>27</v>
      </c>
      <c r="J92" s="25" t="s">
        <v>20</v>
      </c>
      <c r="K92" s="25" t="s">
        <v>309</v>
      </c>
      <c r="L92" s="25" t="s">
        <v>310</v>
      </c>
      <c r="M92" s="25" t="s">
        <v>311</v>
      </c>
      <c r="N92" s="25" t="s">
        <v>312</v>
      </c>
      <c r="O92" s="71"/>
      <c r="P92" s="25"/>
    </row>
    <row r="93" s="1" customFormat="1" ht="28" customHeight="1" spans="1:16">
      <c r="A93" s="62"/>
      <c r="B93" s="25" t="s">
        <v>247</v>
      </c>
      <c r="C93" s="25" t="s">
        <v>307</v>
      </c>
      <c r="D93" s="25" t="s">
        <v>308</v>
      </c>
      <c r="E93" s="25">
        <v>9345</v>
      </c>
      <c r="F93" s="25" t="s">
        <v>27</v>
      </c>
      <c r="G93" s="25" t="s">
        <v>313</v>
      </c>
      <c r="H93" s="25">
        <v>10273</v>
      </c>
      <c r="I93" s="25" t="s">
        <v>35</v>
      </c>
      <c r="J93" s="25" t="s">
        <v>20</v>
      </c>
      <c r="K93" s="25" t="s">
        <v>309</v>
      </c>
      <c r="L93" s="25" t="s">
        <v>310</v>
      </c>
      <c r="M93" s="25" t="s">
        <v>311</v>
      </c>
      <c r="N93" s="25" t="s">
        <v>312</v>
      </c>
      <c r="O93" s="71"/>
      <c r="P93" s="25"/>
    </row>
    <row r="94" s="1" customFormat="1" ht="28" customHeight="1" spans="1:16">
      <c r="A94" s="25">
        <v>36</v>
      </c>
      <c r="B94" s="25" t="s">
        <v>247</v>
      </c>
      <c r="C94" s="25" t="s">
        <v>314</v>
      </c>
      <c r="D94" s="25" t="s">
        <v>315</v>
      </c>
      <c r="E94" s="25">
        <v>9846</v>
      </c>
      <c r="F94" s="25" t="s">
        <v>35</v>
      </c>
      <c r="G94" s="25" t="s">
        <v>315</v>
      </c>
      <c r="H94" s="25">
        <v>9846</v>
      </c>
      <c r="I94" s="25" t="s">
        <v>35</v>
      </c>
      <c r="J94" s="25" t="s">
        <v>20</v>
      </c>
      <c r="K94" s="25" t="s">
        <v>316</v>
      </c>
      <c r="L94" s="25" t="s">
        <v>317</v>
      </c>
      <c r="M94" s="25" t="s">
        <v>318</v>
      </c>
      <c r="N94" s="60" t="s">
        <v>319</v>
      </c>
      <c r="O94" s="76">
        <v>2023.09</v>
      </c>
      <c r="P94" s="25" t="s">
        <v>32</v>
      </c>
    </row>
    <row r="95" s="1" customFormat="1" ht="28" customHeight="1" spans="1:16">
      <c r="A95" s="25"/>
      <c r="B95" s="25" t="s">
        <v>247</v>
      </c>
      <c r="C95" s="25" t="s">
        <v>314</v>
      </c>
      <c r="D95" s="25" t="s">
        <v>315</v>
      </c>
      <c r="E95" s="25">
        <v>9846</v>
      </c>
      <c r="F95" s="25" t="s">
        <v>35</v>
      </c>
      <c r="G95" s="25" t="s">
        <v>320</v>
      </c>
      <c r="H95" s="25">
        <v>90506</v>
      </c>
      <c r="I95" s="25" t="s">
        <v>35</v>
      </c>
      <c r="J95" s="25" t="s">
        <v>20</v>
      </c>
      <c r="K95" s="25" t="s">
        <v>321</v>
      </c>
      <c r="L95" s="25" t="s">
        <v>322</v>
      </c>
      <c r="M95" s="25" t="s">
        <v>323</v>
      </c>
      <c r="N95" s="25" t="s">
        <v>324</v>
      </c>
      <c r="O95" s="76">
        <v>2023.09</v>
      </c>
      <c r="P95" s="77" t="s">
        <v>32</v>
      </c>
    </row>
    <row r="96" s="1" customFormat="1" ht="28" customHeight="1" spans="1:16">
      <c r="A96" s="25"/>
      <c r="B96" s="25" t="s">
        <v>247</v>
      </c>
      <c r="C96" s="25" t="s">
        <v>314</v>
      </c>
      <c r="D96" s="25" t="s">
        <v>315</v>
      </c>
      <c r="E96" s="25">
        <v>9846</v>
      </c>
      <c r="F96" s="25" t="s">
        <v>35</v>
      </c>
      <c r="G96" s="25" t="s">
        <v>325</v>
      </c>
      <c r="H96" s="25">
        <v>10731</v>
      </c>
      <c r="I96" s="25" t="s">
        <v>35</v>
      </c>
      <c r="J96" s="25" t="s">
        <v>20</v>
      </c>
      <c r="K96" s="25" t="s">
        <v>321</v>
      </c>
      <c r="L96" s="25" t="s">
        <v>322</v>
      </c>
      <c r="M96" s="25" t="s">
        <v>323</v>
      </c>
      <c r="N96" s="25" t="s">
        <v>324</v>
      </c>
      <c r="O96" s="76">
        <v>2023.09</v>
      </c>
      <c r="P96" s="77" t="s">
        <v>32</v>
      </c>
    </row>
    <row r="97" s="1" customFormat="1" ht="28" customHeight="1" spans="1:16">
      <c r="A97" s="25"/>
      <c r="B97" s="25" t="s">
        <v>247</v>
      </c>
      <c r="C97" s="25" t="s">
        <v>314</v>
      </c>
      <c r="D97" s="25" t="s">
        <v>315</v>
      </c>
      <c r="E97" s="25">
        <v>9846</v>
      </c>
      <c r="F97" s="25" t="s">
        <v>35</v>
      </c>
      <c r="G97" s="25" t="s">
        <v>326</v>
      </c>
      <c r="H97" s="25">
        <v>11034</v>
      </c>
      <c r="I97" s="25" t="s">
        <v>35</v>
      </c>
      <c r="J97" s="25" t="s">
        <v>20</v>
      </c>
      <c r="K97" s="25" t="s">
        <v>316</v>
      </c>
      <c r="L97" s="25" t="s">
        <v>317</v>
      </c>
      <c r="M97" s="25" t="s">
        <v>318</v>
      </c>
      <c r="N97" s="25" t="s">
        <v>319</v>
      </c>
      <c r="O97" s="76">
        <v>2023.09</v>
      </c>
      <c r="P97" s="77" t="s">
        <v>32</v>
      </c>
    </row>
    <row r="98" s="1" customFormat="1" ht="28" customHeight="1" spans="1:16">
      <c r="A98" s="25">
        <v>37</v>
      </c>
      <c r="B98" s="25" t="s">
        <v>247</v>
      </c>
      <c r="C98" s="25" t="s">
        <v>327</v>
      </c>
      <c r="D98" s="25" t="s">
        <v>306</v>
      </c>
      <c r="E98" s="25">
        <v>90423</v>
      </c>
      <c r="F98" s="25" t="s">
        <v>27</v>
      </c>
      <c r="G98" s="25" t="s">
        <v>306</v>
      </c>
      <c r="H98" s="25">
        <v>90423</v>
      </c>
      <c r="I98" s="25" t="s">
        <v>27</v>
      </c>
      <c r="J98" s="25" t="s">
        <v>20</v>
      </c>
      <c r="K98" s="25" t="s">
        <v>328</v>
      </c>
      <c r="L98" s="25" t="s">
        <v>329</v>
      </c>
      <c r="M98" s="25" t="s">
        <v>330</v>
      </c>
      <c r="N98" s="25" t="s">
        <v>331</v>
      </c>
      <c r="O98" s="71"/>
      <c r="P98" s="77"/>
    </row>
    <row r="99" s="1" customFormat="1" ht="28" customHeight="1" spans="1:16">
      <c r="A99" s="25"/>
      <c r="B99" s="25" t="s">
        <v>247</v>
      </c>
      <c r="C99" s="25" t="s">
        <v>327</v>
      </c>
      <c r="D99" s="62" t="s">
        <v>306</v>
      </c>
      <c r="E99" s="62">
        <v>90423</v>
      </c>
      <c r="F99" s="62" t="s">
        <v>27</v>
      </c>
      <c r="G99" s="62" t="s">
        <v>276</v>
      </c>
      <c r="H99" s="62">
        <v>16022</v>
      </c>
      <c r="I99" s="62" t="s">
        <v>19</v>
      </c>
      <c r="J99" s="62" t="s">
        <v>96</v>
      </c>
      <c r="K99" s="62"/>
      <c r="L99" s="62"/>
      <c r="M99" s="62"/>
      <c r="N99" s="62"/>
      <c r="O99" s="78"/>
      <c r="P99" s="25"/>
    </row>
    <row r="100" s="1" customFormat="1" ht="28" customHeight="1" spans="1:16">
      <c r="A100" s="25"/>
      <c r="B100" s="25" t="s">
        <v>247</v>
      </c>
      <c r="C100" s="25" t="s">
        <v>327</v>
      </c>
      <c r="D100" s="25" t="s">
        <v>306</v>
      </c>
      <c r="E100" s="25">
        <v>90423</v>
      </c>
      <c r="F100" s="25" t="s">
        <v>27</v>
      </c>
      <c r="G100" s="25" t="s">
        <v>332</v>
      </c>
      <c r="H100" s="25">
        <v>10292</v>
      </c>
      <c r="I100" s="25" t="s">
        <v>35</v>
      </c>
      <c r="J100" s="25" t="s">
        <v>96</v>
      </c>
      <c r="K100" s="25"/>
      <c r="L100" s="25"/>
      <c r="M100" s="25"/>
      <c r="N100" s="25"/>
      <c r="O100" s="71"/>
      <c r="P100" s="25"/>
    </row>
    <row r="101" s="1" customFormat="1" ht="28" customHeight="1" spans="1:16">
      <c r="A101" s="25"/>
      <c r="B101" s="25" t="s">
        <v>247</v>
      </c>
      <c r="C101" s="25" t="s">
        <v>327</v>
      </c>
      <c r="D101" s="25" t="s">
        <v>306</v>
      </c>
      <c r="E101" s="25">
        <v>90423</v>
      </c>
      <c r="F101" s="25" t="s">
        <v>27</v>
      </c>
      <c r="G101" s="25" t="s">
        <v>263</v>
      </c>
      <c r="H101" s="25">
        <v>11365</v>
      </c>
      <c r="I101" s="25" t="s">
        <v>35</v>
      </c>
      <c r="J101" s="25" t="s">
        <v>96</v>
      </c>
      <c r="K101" s="25"/>
      <c r="L101" s="25"/>
      <c r="M101" s="25"/>
      <c r="N101" s="25"/>
      <c r="O101" s="71"/>
      <c r="P101" s="25"/>
    </row>
    <row r="102" s="1" customFormat="1" ht="28" customHeight="1" spans="1:16">
      <c r="A102" s="60">
        <v>38</v>
      </c>
      <c r="B102" s="25" t="s">
        <v>247</v>
      </c>
      <c r="C102" s="25" t="s">
        <v>333</v>
      </c>
      <c r="D102" s="25" t="s">
        <v>256</v>
      </c>
      <c r="E102" s="25">
        <v>10012</v>
      </c>
      <c r="F102" s="25" t="s">
        <v>35</v>
      </c>
      <c r="G102" s="25" t="s">
        <v>256</v>
      </c>
      <c r="H102" s="25">
        <v>10012</v>
      </c>
      <c r="I102" s="25" t="s">
        <v>35</v>
      </c>
      <c r="J102" s="25" t="s">
        <v>20</v>
      </c>
      <c r="K102" s="25" t="s">
        <v>334</v>
      </c>
      <c r="L102" s="63" t="s">
        <v>335</v>
      </c>
      <c r="M102" s="25" t="s">
        <v>336</v>
      </c>
      <c r="N102" s="25" t="s">
        <v>337</v>
      </c>
      <c r="O102" s="71"/>
      <c r="P102" s="25"/>
    </row>
    <row r="103" s="1" customFormat="1" ht="28" customHeight="1" spans="1:16">
      <c r="A103" s="61"/>
      <c r="B103" s="25" t="s">
        <v>247</v>
      </c>
      <c r="C103" s="25" t="s">
        <v>333</v>
      </c>
      <c r="D103" s="25" t="s">
        <v>256</v>
      </c>
      <c r="E103" s="25">
        <v>10012</v>
      </c>
      <c r="F103" s="25" t="s">
        <v>35</v>
      </c>
      <c r="G103" s="25" t="s">
        <v>338</v>
      </c>
      <c r="H103" s="25">
        <v>10708</v>
      </c>
      <c r="I103" s="25" t="s">
        <v>35</v>
      </c>
      <c r="J103" s="25" t="s">
        <v>96</v>
      </c>
      <c r="K103" s="25"/>
      <c r="L103" s="25"/>
      <c r="M103" s="25"/>
      <c r="N103" s="25"/>
      <c r="O103" s="71"/>
      <c r="P103" s="25"/>
    </row>
    <row r="104" s="1" customFormat="1" ht="28" customHeight="1" spans="1:16">
      <c r="A104" s="61"/>
      <c r="B104" s="25" t="s">
        <v>247</v>
      </c>
      <c r="C104" s="25" t="s">
        <v>333</v>
      </c>
      <c r="D104" s="25" t="s">
        <v>256</v>
      </c>
      <c r="E104" s="25">
        <v>10012</v>
      </c>
      <c r="F104" s="25" t="s">
        <v>35</v>
      </c>
      <c r="G104" s="25" t="s">
        <v>339</v>
      </c>
      <c r="H104" s="25">
        <v>10009</v>
      </c>
      <c r="I104" s="25" t="s">
        <v>35</v>
      </c>
      <c r="J104" s="25" t="s">
        <v>96</v>
      </c>
      <c r="K104" s="25"/>
      <c r="L104" s="25"/>
      <c r="M104" s="25"/>
      <c r="N104" s="25"/>
      <c r="O104" s="71"/>
      <c r="P104" s="25"/>
    </row>
    <row r="105" s="1" customFormat="1" ht="28" customHeight="1" spans="1:16">
      <c r="A105" s="61"/>
      <c r="B105" s="25" t="s">
        <v>247</v>
      </c>
      <c r="C105" s="25" t="s">
        <v>333</v>
      </c>
      <c r="D105" s="25" t="s">
        <v>256</v>
      </c>
      <c r="E105" s="25">
        <v>10012</v>
      </c>
      <c r="F105" s="25" t="s">
        <v>35</v>
      </c>
      <c r="G105" s="25" t="s">
        <v>340</v>
      </c>
      <c r="H105" s="25">
        <v>1414</v>
      </c>
      <c r="I105" s="25" t="s">
        <v>35</v>
      </c>
      <c r="J105" s="25" t="s">
        <v>96</v>
      </c>
      <c r="K105" s="25"/>
      <c r="L105" s="25"/>
      <c r="M105" s="25"/>
      <c r="N105" s="25"/>
      <c r="O105" s="71"/>
      <c r="P105" s="25"/>
    </row>
    <row r="106" s="1" customFormat="1" ht="28" customHeight="1" spans="1:16">
      <c r="A106" s="62"/>
      <c r="B106" s="25" t="s">
        <v>247</v>
      </c>
      <c r="C106" s="25" t="s">
        <v>333</v>
      </c>
      <c r="D106" s="25" t="s">
        <v>256</v>
      </c>
      <c r="E106" s="25">
        <v>10012</v>
      </c>
      <c r="F106" s="25" t="s">
        <v>35</v>
      </c>
      <c r="G106" s="25" t="s">
        <v>255</v>
      </c>
      <c r="H106" s="25">
        <v>9206</v>
      </c>
      <c r="I106" s="25" t="s">
        <v>35</v>
      </c>
      <c r="J106" s="25" t="s">
        <v>96</v>
      </c>
      <c r="K106" s="25"/>
      <c r="L106" s="25"/>
      <c r="M106" s="25"/>
      <c r="N106" s="25"/>
      <c r="O106" s="71"/>
      <c r="P106" s="25"/>
    </row>
    <row r="107" s="1" customFormat="1" ht="28" customHeight="1" spans="1:16">
      <c r="A107" s="21">
        <v>39</v>
      </c>
      <c r="B107" s="25" t="s">
        <v>247</v>
      </c>
      <c r="C107" s="25" t="s">
        <v>341</v>
      </c>
      <c r="D107" s="25" t="s">
        <v>292</v>
      </c>
      <c r="E107" s="21">
        <v>10161</v>
      </c>
      <c r="F107" s="25" t="s">
        <v>35</v>
      </c>
      <c r="G107" s="21" t="s">
        <v>292</v>
      </c>
      <c r="H107" s="21">
        <v>10161</v>
      </c>
      <c r="I107" s="21" t="s">
        <v>35</v>
      </c>
      <c r="J107" s="25" t="s">
        <v>20</v>
      </c>
      <c r="K107" s="25" t="s">
        <v>342</v>
      </c>
      <c r="L107" s="25" t="s">
        <v>343</v>
      </c>
      <c r="M107" s="25" t="s">
        <v>344</v>
      </c>
      <c r="N107" s="25" t="s">
        <v>345</v>
      </c>
      <c r="O107" s="79">
        <v>2023.09</v>
      </c>
      <c r="P107" s="25" t="s">
        <v>32</v>
      </c>
    </row>
    <row r="108" s="1" customFormat="1" ht="28" customHeight="1" spans="1:16">
      <c r="A108" s="65">
        <v>40</v>
      </c>
      <c r="B108" s="21" t="s">
        <v>247</v>
      </c>
      <c r="C108" s="21" t="s">
        <v>346</v>
      </c>
      <c r="D108" s="21" t="s">
        <v>347</v>
      </c>
      <c r="E108" s="21">
        <v>11588</v>
      </c>
      <c r="F108" s="21" t="s">
        <v>35</v>
      </c>
      <c r="G108" s="21" t="s">
        <v>347</v>
      </c>
      <c r="H108" s="21">
        <v>11588</v>
      </c>
      <c r="I108" s="21" t="s">
        <v>35</v>
      </c>
      <c r="J108" s="25" t="s">
        <v>20</v>
      </c>
      <c r="K108" s="21" t="s">
        <v>348</v>
      </c>
      <c r="L108" s="21" t="s">
        <v>349</v>
      </c>
      <c r="M108" s="21" t="s">
        <v>350</v>
      </c>
      <c r="N108" s="21" t="s">
        <v>351</v>
      </c>
      <c r="O108" s="73">
        <v>2023.09</v>
      </c>
      <c r="P108" s="21" t="s">
        <v>32</v>
      </c>
    </row>
    <row r="109" s="1" customFormat="1" ht="28" customHeight="1" spans="1:16">
      <c r="A109" s="66"/>
      <c r="B109" s="21" t="s">
        <v>247</v>
      </c>
      <c r="C109" s="21" t="s">
        <v>346</v>
      </c>
      <c r="D109" s="21" t="s">
        <v>347</v>
      </c>
      <c r="E109" s="21">
        <v>11588</v>
      </c>
      <c r="F109" s="21" t="s">
        <v>35</v>
      </c>
      <c r="G109" s="21" t="s">
        <v>352</v>
      </c>
      <c r="H109" s="21">
        <v>10992</v>
      </c>
      <c r="I109" s="21" t="s">
        <v>35</v>
      </c>
      <c r="J109" s="25" t="s">
        <v>96</v>
      </c>
      <c r="K109" s="25"/>
      <c r="L109" s="25"/>
      <c r="M109" s="21"/>
      <c r="N109" s="21"/>
      <c r="O109" s="73"/>
      <c r="P109" s="21"/>
    </row>
    <row r="110" s="1" customFormat="1" ht="28" customHeight="1" spans="1:16">
      <c r="A110" s="67"/>
      <c r="B110" s="21" t="s">
        <v>247</v>
      </c>
      <c r="C110" s="21" t="s">
        <v>346</v>
      </c>
      <c r="D110" s="21" t="s">
        <v>347</v>
      </c>
      <c r="E110" s="21">
        <v>11588</v>
      </c>
      <c r="F110" s="21" t="s">
        <v>35</v>
      </c>
      <c r="G110" s="21" t="s">
        <v>353</v>
      </c>
      <c r="H110" s="21">
        <v>11493</v>
      </c>
      <c r="I110" s="21" t="s">
        <v>27</v>
      </c>
      <c r="J110" s="25" t="s">
        <v>96</v>
      </c>
      <c r="K110" s="25"/>
      <c r="L110" s="25"/>
      <c r="M110" s="21"/>
      <c r="N110" s="21"/>
      <c r="O110" s="73"/>
      <c r="P110" s="21"/>
    </row>
    <row r="111" s="1" customFormat="1" ht="28" customHeight="1" spans="1:16">
      <c r="A111" s="60">
        <v>41</v>
      </c>
      <c r="B111" s="25" t="s">
        <v>247</v>
      </c>
      <c r="C111" s="25" t="s">
        <v>354</v>
      </c>
      <c r="D111" s="25" t="s">
        <v>355</v>
      </c>
      <c r="E111" s="25">
        <v>11361</v>
      </c>
      <c r="F111" s="25" t="s">
        <v>27</v>
      </c>
      <c r="G111" s="25" t="s">
        <v>355</v>
      </c>
      <c r="H111" s="25">
        <v>11361</v>
      </c>
      <c r="I111" s="25" t="s">
        <v>27</v>
      </c>
      <c r="J111" s="25" t="s">
        <v>20</v>
      </c>
      <c r="K111" s="25" t="s">
        <v>356</v>
      </c>
      <c r="L111" s="25" t="s">
        <v>357</v>
      </c>
      <c r="M111" s="25" t="s">
        <v>358</v>
      </c>
      <c r="N111" s="25"/>
      <c r="O111" s="79">
        <v>2024.09</v>
      </c>
      <c r="P111" s="25" t="s">
        <v>32</v>
      </c>
    </row>
    <row r="112" s="1" customFormat="1" ht="28" customHeight="1" spans="1:16">
      <c r="A112" s="61"/>
      <c r="B112" s="25" t="s">
        <v>247</v>
      </c>
      <c r="C112" s="25" t="s">
        <v>354</v>
      </c>
      <c r="D112" s="25" t="s">
        <v>355</v>
      </c>
      <c r="E112" s="25">
        <v>11361</v>
      </c>
      <c r="F112" s="25" t="s">
        <v>27</v>
      </c>
      <c r="G112" s="25" t="s">
        <v>359</v>
      </c>
      <c r="H112" s="25">
        <v>2978</v>
      </c>
      <c r="I112" s="25" t="s">
        <v>35</v>
      </c>
      <c r="J112" s="25" t="s">
        <v>20</v>
      </c>
      <c r="K112" s="25" t="s">
        <v>360</v>
      </c>
      <c r="L112" s="25" t="s">
        <v>361</v>
      </c>
      <c r="M112" s="25" t="s">
        <v>358</v>
      </c>
      <c r="N112" s="25"/>
      <c r="O112" s="71"/>
      <c r="P112" s="25"/>
    </row>
    <row r="113" s="1" customFormat="1" ht="28" customHeight="1" spans="1:16">
      <c r="A113" s="61"/>
      <c r="B113" s="25" t="s">
        <v>247</v>
      </c>
      <c r="C113" s="25" t="s">
        <v>354</v>
      </c>
      <c r="D113" s="25" t="s">
        <v>355</v>
      </c>
      <c r="E113" s="25">
        <v>11361</v>
      </c>
      <c r="F113" s="25" t="s">
        <v>27</v>
      </c>
      <c r="G113" s="25" t="s">
        <v>362</v>
      </c>
      <c r="H113" s="25">
        <v>11699</v>
      </c>
      <c r="I113" s="25" t="s">
        <v>27</v>
      </c>
      <c r="J113" s="25" t="s">
        <v>20</v>
      </c>
      <c r="K113" s="25" t="s">
        <v>363</v>
      </c>
      <c r="L113" s="25" t="s">
        <v>364</v>
      </c>
      <c r="M113" s="25" t="s">
        <v>358</v>
      </c>
      <c r="N113" s="25"/>
      <c r="O113" s="71"/>
      <c r="P113" s="25"/>
    </row>
    <row r="114" s="1" customFormat="1" ht="28" customHeight="1" spans="1:16">
      <c r="A114" s="62"/>
      <c r="B114" s="25" t="s">
        <v>247</v>
      </c>
      <c r="C114" s="25" t="s">
        <v>354</v>
      </c>
      <c r="D114" s="25" t="s">
        <v>355</v>
      </c>
      <c r="E114" s="25">
        <v>11361</v>
      </c>
      <c r="F114" s="25" t="s">
        <v>27</v>
      </c>
      <c r="G114" s="63" t="s">
        <v>365</v>
      </c>
      <c r="H114" s="25">
        <v>10600</v>
      </c>
      <c r="I114" s="25" t="s">
        <v>19</v>
      </c>
      <c r="J114" s="25" t="s">
        <v>96</v>
      </c>
      <c r="K114" s="25"/>
      <c r="L114" s="25"/>
      <c r="M114" s="25"/>
      <c r="N114" s="25"/>
      <c r="O114" s="71"/>
      <c r="P114" s="25"/>
    </row>
    <row r="115" s="1" customFormat="1" ht="28" customHeight="1" spans="1:16">
      <c r="A115" s="25">
        <v>42</v>
      </c>
      <c r="B115" s="25" t="s">
        <v>247</v>
      </c>
      <c r="C115" s="25" t="s">
        <v>366</v>
      </c>
      <c r="D115" s="25" t="s">
        <v>367</v>
      </c>
      <c r="E115" s="25">
        <v>90401</v>
      </c>
      <c r="F115" s="25" t="s">
        <v>27</v>
      </c>
      <c r="G115" s="25" t="s">
        <v>367</v>
      </c>
      <c r="H115" s="25">
        <v>90401</v>
      </c>
      <c r="I115" s="25" t="s">
        <v>27</v>
      </c>
      <c r="J115" s="25" t="s">
        <v>20</v>
      </c>
      <c r="K115" s="25" t="s">
        <v>368</v>
      </c>
      <c r="L115" s="25" t="s">
        <v>369</v>
      </c>
      <c r="M115" s="25" t="s">
        <v>370</v>
      </c>
      <c r="N115" s="25" t="s">
        <v>371</v>
      </c>
      <c r="O115" s="71" t="s">
        <v>372</v>
      </c>
      <c r="P115" s="25" t="s">
        <v>32</v>
      </c>
    </row>
    <row r="116" s="1" customFormat="1" ht="28" customHeight="1" spans="1:16">
      <c r="A116" s="60">
        <v>43</v>
      </c>
      <c r="B116" s="25" t="s">
        <v>373</v>
      </c>
      <c r="C116" s="25" t="s">
        <v>374</v>
      </c>
      <c r="D116" s="25" t="s">
        <v>375</v>
      </c>
      <c r="E116" s="25">
        <v>10743</v>
      </c>
      <c r="F116" s="25" t="s">
        <v>35</v>
      </c>
      <c r="G116" s="25" t="s">
        <v>375</v>
      </c>
      <c r="H116" s="25">
        <v>10743</v>
      </c>
      <c r="I116" s="25" t="s">
        <v>35</v>
      </c>
      <c r="J116" s="25" t="s">
        <v>20</v>
      </c>
      <c r="K116" s="25" t="s">
        <v>376</v>
      </c>
      <c r="L116" s="25" t="s">
        <v>377</v>
      </c>
      <c r="M116" s="25" t="s">
        <v>378</v>
      </c>
      <c r="N116" s="25" t="s">
        <v>379</v>
      </c>
      <c r="O116" s="71" t="s">
        <v>372</v>
      </c>
      <c r="P116" s="25" t="s">
        <v>32</v>
      </c>
    </row>
    <row r="117" s="1" customFormat="1" ht="28" customHeight="1" spans="1:16">
      <c r="A117" s="61"/>
      <c r="B117" s="25" t="s">
        <v>373</v>
      </c>
      <c r="C117" s="25" t="s">
        <v>374</v>
      </c>
      <c r="D117" s="25" t="s">
        <v>375</v>
      </c>
      <c r="E117" s="25">
        <v>10743</v>
      </c>
      <c r="F117" s="25" t="s">
        <v>35</v>
      </c>
      <c r="G117" s="25" t="s">
        <v>380</v>
      </c>
      <c r="H117" s="25">
        <v>11106</v>
      </c>
      <c r="I117" s="25" t="s">
        <v>35</v>
      </c>
      <c r="J117" s="25" t="s">
        <v>20</v>
      </c>
      <c r="K117" s="25" t="s">
        <v>381</v>
      </c>
      <c r="L117" s="25" t="s">
        <v>382</v>
      </c>
      <c r="M117" s="25" t="s">
        <v>383</v>
      </c>
      <c r="N117" s="25" t="s">
        <v>384</v>
      </c>
      <c r="O117" s="71" t="s">
        <v>372</v>
      </c>
      <c r="P117" s="25" t="s">
        <v>32</v>
      </c>
    </row>
    <row r="118" s="1" customFormat="1" ht="28" customHeight="1" spans="1:16">
      <c r="A118" s="62"/>
      <c r="B118" s="25" t="s">
        <v>373</v>
      </c>
      <c r="C118" s="25" t="s">
        <v>374</v>
      </c>
      <c r="D118" s="25" t="s">
        <v>375</v>
      </c>
      <c r="E118" s="25">
        <v>10743</v>
      </c>
      <c r="F118" s="25" t="s">
        <v>35</v>
      </c>
      <c r="G118" s="25" t="s">
        <v>385</v>
      </c>
      <c r="H118" s="25">
        <v>11880</v>
      </c>
      <c r="I118" s="25" t="s">
        <v>386</v>
      </c>
      <c r="J118" s="25" t="s">
        <v>20</v>
      </c>
      <c r="K118" s="25" t="s">
        <v>387</v>
      </c>
      <c r="L118" s="25" t="s">
        <v>388</v>
      </c>
      <c r="M118" s="25" t="s">
        <v>389</v>
      </c>
      <c r="N118" s="25" t="s">
        <v>390</v>
      </c>
      <c r="O118" s="71" t="s">
        <v>372</v>
      </c>
      <c r="P118" s="25" t="s">
        <v>32</v>
      </c>
    </row>
    <row r="119" s="1" customFormat="1" ht="28" customHeight="1" spans="1:16">
      <c r="A119" s="60">
        <v>44</v>
      </c>
      <c r="B119" s="25" t="s">
        <v>373</v>
      </c>
      <c r="C119" s="25" t="s">
        <v>391</v>
      </c>
      <c r="D119" s="25" t="s">
        <v>392</v>
      </c>
      <c r="E119" s="25">
        <v>10124</v>
      </c>
      <c r="F119" s="25" t="s">
        <v>27</v>
      </c>
      <c r="G119" s="25" t="s">
        <v>392</v>
      </c>
      <c r="H119" s="25">
        <v>10124</v>
      </c>
      <c r="I119" s="25" t="s">
        <v>27</v>
      </c>
      <c r="J119" s="25" t="s">
        <v>20</v>
      </c>
      <c r="K119" s="25" t="s">
        <v>393</v>
      </c>
      <c r="L119" s="25" t="s">
        <v>394</v>
      </c>
      <c r="M119" s="25" t="s">
        <v>395</v>
      </c>
      <c r="N119" s="25" t="s">
        <v>396</v>
      </c>
      <c r="O119" s="71"/>
      <c r="P119" s="25"/>
    </row>
    <row r="120" s="1" customFormat="1" ht="28" customHeight="1" spans="1:16">
      <c r="A120" s="62"/>
      <c r="B120" s="25" t="s">
        <v>373</v>
      </c>
      <c r="C120" s="25" t="s">
        <v>391</v>
      </c>
      <c r="D120" s="25" t="s">
        <v>392</v>
      </c>
      <c r="E120" s="25">
        <v>10124</v>
      </c>
      <c r="F120" s="25" t="s">
        <v>27</v>
      </c>
      <c r="G120" s="25" t="s">
        <v>397</v>
      </c>
      <c r="H120" s="25">
        <v>12288</v>
      </c>
      <c r="I120" s="25" t="s">
        <v>27</v>
      </c>
      <c r="J120" s="25" t="s">
        <v>20</v>
      </c>
      <c r="K120" s="25" t="s">
        <v>398</v>
      </c>
      <c r="L120" s="25" t="s">
        <v>399</v>
      </c>
      <c r="M120" s="25" t="s">
        <v>400</v>
      </c>
      <c r="N120" s="25" t="s">
        <v>401</v>
      </c>
      <c r="O120" s="71"/>
      <c r="P120" s="25"/>
    </row>
    <row r="121" s="1" customFormat="1" ht="28" customHeight="1" spans="1:16">
      <c r="A121" s="60">
        <v>45</v>
      </c>
      <c r="B121" s="25" t="s">
        <v>373</v>
      </c>
      <c r="C121" s="25" t="s">
        <v>402</v>
      </c>
      <c r="D121" s="25" t="s">
        <v>403</v>
      </c>
      <c r="E121" s="25">
        <v>80016</v>
      </c>
      <c r="F121" s="25" t="s">
        <v>35</v>
      </c>
      <c r="G121" s="25" t="s">
        <v>403</v>
      </c>
      <c r="H121" s="25">
        <v>80016</v>
      </c>
      <c r="I121" s="25" t="s">
        <v>35</v>
      </c>
      <c r="J121" s="25" t="s">
        <v>20</v>
      </c>
      <c r="K121" s="25" t="s">
        <v>404</v>
      </c>
      <c r="L121" s="25" t="s">
        <v>405</v>
      </c>
      <c r="M121" s="25" t="s">
        <v>406</v>
      </c>
      <c r="N121" s="25" t="s">
        <v>407</v>
      </c>
      <c r="O121" s="71"/>
      <c r="P121" s="25"/>
    </row>
    <row r="122" s="1" customFormat="1" ht="28" customHeight="1" spans="1:16">
      <c r="A122" s="61"/>
      <c r="B122" s="25" t="s">
        <v>373</v>
      </c>
      <c r="C122" s="25" t="s">
        <v>402</v>
      </c>
      <c r="D122" s="25" t="s">
        <v>403</v>
      </c>
      <c r="E122" s="25">
        <v>80016</v>
      </c>
      <c r="F122" s="25" t="s">
        <v>35</v>
      </c>
      <c r="G122" s="25" t="s">
        <v>408</v>
      </c>
      <c r="H122" s="25">
        <v>3230</v>
      </c>
      <c r="I122" s="25" t="s">
        <v>35</v>
      </c>
      <c r="J122" s="25" t="s">
        <v>20</v>
      </c>
      <c r="K122" s="25" t="s">
        <v>404</v>
      </c>
      <c r="L122" s="25" t="s">
        <v>405</v>
      </c>
      <c r="M122" s="25" t="s">
        <v>406</v>
      </c>
      <c r="N122" s="25" t="s">
        <v>407</v>
      </c>
      <c r="O122" s="71"/>
      <c r="P122" s="25"/>
    </row>
    <row r="123" s="1" customFormat="1" ht="28" customHeight="1" spans="1:16">
      <c r="A123" s="61"/>
      <c r="B123" s="25" t="s">
        <v>373</v>
      </c>
      <c r="C123" s="25" t="s">
        <v>402</v>
      </c>
      <c r="D123" s="25" t="s">
        <v>403</v>
      </c>
      <c r="E123" s="25">
        <v>80016</v>
      </c>
      <c r="F123" s="25" t="s">
        <v>35</v>
      </c>
      <c r="G123" s="25" t="s">
        <v>409</v>
      </c>
      <c r="H123" s="25">
        <v>8884</v>
      </c>
      <c r="I123" s="25" t="s">
        <v>19</v>
      </c>
      <c r="J123" s="25" t="s">
        <v>96</v>
      </c>
      <c r="K123" s="25"/>
      <c r="L123" s="25"/>
      <c r="M123" s="25"/>
      <c r="N123" s="25"/>
      <c r="O123" s="71"/>
      <c r="P123" s="25"/>
    </row>
    <row r="124" s="1" customFormat="1" ht="28" customHeight="1" spans="1:16">
      <c r="A124" s="62"/>
      <c r="B124" s="25" t="s">
        <v>373</v>
      </c>
      <c r="C124" s="25" t="s">
        <v>402</v>
      </c>
      <c r="D124" s="25" t="s">
        <v>403</v>
      </c>
      <c r="E124" s="25">
        <v>80016</v>
      </c>
      <c r="F124" s="25" t="s">
        <v>35</v>
      </c>
      <c r="G124" s="25" t="s">
        <v>410</v>
      </c>
      <c r="H124" s="25">
        <v>7151</v>
      </c>
      <c r="I124" s="25" t="s">
        <v>35</v>
      </c>
      <c r="J124" s="25" t="s">
        <v>96</v>
      </c>
      <c r="K124" s="25"/>
      <c r="L124" s="25"/>
      <c r="M124" s="25"/>
      <c r="N124" s="25"/>
      <c r="O124" s="71"/>
      <c r="P124" s="25"/>
    </row>
    <row r="125" s="1" customFormat="1" ht="28" customHeight="1" spans="1:16">
      <c r="A125" s="60">
        <v>46</v>
      </c>
      <c r="B125" s="25" t="s">
        <v>373</v>
      </c>
      <c r="C125" s="25" t="s">
        <v>411</v>
      </c>
      <c r="D125" s="25" t="s">
        <v>412</v>
      </c>
      <c r="E125" s="25">
        <v>11875</v>
      </c>
      <c r="F125" s="25" t="s">
        <v>27</v>
      </c>
      <c r="G125" s="25" t="s">
        <v>412</v>
      </c>
      <c r="H125" s="25">
        <v>11875</v>
      </c>
      <c r="I125" s="25" t="s">
        <v>27</v>
      </c>
      <c r="J125" s="25" t="s">
        <v>20</v>
      </c>
      <c r="K125" s="25" t="s">
        <v>413</v>
      </c>
      <c r="L125" s="25" t="s">
        <v>414</v>
      </c>
      <c r="M125" s="25" t="s">
        <v>415</v>
      </c>
      <c r="N125" s="25" t="s">
        <v>407</v>
      </c>
      <c r="O125" s="71"/>
      <c r="P125" s="25"/>
    </row>
    <row r="126" s="1" customFormat="1" ht="28" customHeight="1" spans="1:16">
      <c r="A126" s="62"/>
      <c r="B126" s="25" t="s">
        <v>373</v>
      </c>
      <c r="C126" s="25" t="s">
        <v>411</v>
      </c>
      <c r="D126" s="25" t="s">
        <v>412</v>
      </c>
      <c r="E126" s="25">
        <v>11875</v>
      </c>
      <c r="F126" s="25" t="s">
        <v>27</v>
      </c>
      <c r="G126" s="25" t="s">
        <v>416</v>
      </c>
      <c r="H126" s="25">
        <v>11517</v>
      </c>
      <c r="I126" s="25" t="s">
        <v>234</v>
      </c>
      <c r="J126" s="25" t="s">
        <v>96</v>
      </c>
      <c r="K126" s="25"/>
      <c r="L126" s="25"/>
      <c r="M126" s="25"/>
      <c r="N126" s="25"/>
      <c r="O126" s="71"/>
      <c r="P126" s="25"/>
    </row>
    <row r="127" s="1" customFormat="1" ht="28" customHeight="1" spans="1:16">
      <c r="A127" s="69">
        <v>47</v>
      </c>
      <c r="B127" s="25" t="s">
        <v>417</v>
      </c>
      <c r="C127" s="21" t="s">
        <v>418</v>
      </c>
      <c r="D127" s="16" t="s">
        <v>419</v>
      </c>
      <c r="E127" s="16">
        <v>10692</v>
      </c>
      <c r="F127" s="16" t="s">
        <v>35</v>
      </c>
      <c r="G127" s="16" t="s">
        <v>419</v>
      </c>
      <c r="H127" s="16">
        <v>10692</v>
      </c>
      <c r="I127" s="16" t="s">
        <v>35</v>
      </c>
      <c r="J127" s="17" t="s">
        <v>20</v>
      </c>
      <c r="K127" s="16" t="s">
        <v>420</v>
      </c>
      <c r="L127" s="16" t="s">
        <v>421</v>
      </c>
      <c r="M127" s="16" t="s">
        <v>422</v>
      </c>
      <c r="N127" s="16" t="s">
        <v>423</v>
      </c>
      <c r="O127" s="35"/>
      <c r="P127" s="80"/>
    </row>
    <row r="128" s="1" customFormat="1" ht="28" customHeight="1" spans="1:16">
      <c r="A128" s="69"/>
      <c r="B128" s="17" t="s">
        <v>417</v>
      </c>
      <c r="C128" s="16" t="s">
        <v>418</v>
      </c>
      <c r="D128" s="16" t="s">
        <v>419</v>
      </c>
      <c r="E128" s="16">
        <v>10692</v>
      </c>
      <c r="F128" s="16" t="s">
        <v>35</v>
      </c>
      <c r="G128" s="16" t="s">
        <v>424</v>
      </c>
      <c r="H128" s="16">
        <v>9411</v>
      </c>
      <c r="I128" s="16" t="s">
        <v>27</v>
      </c>
      <c r="J128" s="17" t="s">
        <v>20</v>
      </c>
      <c r="K128" s="16" t="s">
        <v>420</v>
      </c>
      <c r="L128" s="16" t="s">
        <v>421</v>
      </c>
      <c r="M128" s="16" t="s">
        <v>422</v>
      </c>
      <c r="N128" s="16" t="s">
        <v>423</v>
      </c>
      <c r="O128" s="37"/>
      <c r="P128" s="38"/>
    </row>
    <row r="129" s="1" customFormat="1" ht="28" customHeight="1" spans="1:16">
      <c r="A129" s="69"/>
      <c r="B129" s="17" t="s">
        <v>417</v>
      </c>
      <c r="C129" s="16" t="s">
        <v>418</v>
      </c>
      <c r="D129" s="16" t="s">
        <v>419</v>
      </c>
      <c r="E129" s="16">
        <v>10692</v>
      </c>
      <c r="F129" s="16" t="s">
        <v>35</v>
      </c>
      <c r="G129" s="16" t="s">
        <v>425</v>
      </c>
      <c r="H129" s="16">
        <v>10598</v>
      </c>
      <c r="I129" s="16" t="s">
        <v>35</v>
      </c>
      <c r="J129" s="17" t="s">
        <v>20</v>
      </c>
      <c r="K129" s="16" t="s">
        <v>420</v>
      </c>
      <c r="L129" s="16" t="s">
        <v>421</v>
      </c>
      <c r="M129" s="16" t="s">
        <v>422</v>
      </c>
      <c r="N129" s="16" t="s">
        <v>423</v>
      </c>
      <c r="O129" s="37"/>
      <c r="P129" s="38"/>
    </row>
    <row r="130" s="1" customFormat="1" ht="28" customHeight="1" spans="1:16">
      <c r="A130" s="81"/>
      <c r="B130" s="16" t="s">
        <v>417</v>
      </c>
      <c r="C130" s="16" t="s">
        <v>418</v>
      </c>
      <c r="D130" s="16" t="s">
        <v>419</v>
      </c>
      <c r="E130" s="16">
        <v>10692</v>
      </c>
      <c r="F130" s="16" t="s">
        <v>35</v>
      </c>
      <c r="G130" s="16" t="s">
        <v>426</v>
      </c>
      <c r="H130" s="16"/>
      <c r="I130" s="16"/>
      <c r="J130" s="16" t="s">
        <v>96</v>
      </c>
      <c r="K130" s="16"/>
      <c r="L130" s="16"/>
      <c r="M130" s="16"/>
      <c r="N130" s="16"/>
      <c r="O130" s="39"/>
      <c r="P130" s="16"/>
    </row>
    <row r="131" s="1" customFormat="1" ht="28" customHeight="1" spans="1:16">
      <c r="A131" s="69">
        <v>48</v>
      </c>
      <c r="B131" s="16" t="s">
        <v>417</v>
      </c>
      <c r="C131" s="16" t="s">
        <v>427</v>
      </c>
      <c r="D131" s="82" t="s">
        <v>428</v>
      </c>
      <c r="E131" s="82">
        <v>4474</v>
      </c>
      <c r="F131" s="82" t="s">
        <v>35</v>
      </c>
      <c r="G131" s="82" t="s">
        <v>428</v>
      </c>
      <c r="H131" s="82">
        <v>4474</v>
      </c>
      <c r="I131" s="82" t="s">
        <v>35</v>
      </c>
      <c r="J131" s="82" t="s">
        <v>20</v>
      </c>
      <c r="K131" s="82" t="s">
        <v>429</v>
      </c>
      <c r="L131" s="82" t="s">
        <v>430</v>
      </c>
      <c r="M131" s="82" t="s">
        <v>431</v>
      </c>
      <c r="N131" s="82" t="s">
        <v>432</v>
      </c>
      <c r="O131" s="39"/>
      <c r="P131" s="16"/>
    </row>
    <row r="132" s="1" customFormat="1" ht="28" customHeight="1" spans="1:16">
      <c r="A132" s="81"/>
      <c r="B132" s="16" t="s">
        <v>417</v>
      </c>
      <c r="C132" s="16" t="s">
        <v>427</v>
      </c>
      <c r="D132" s="21" t="s">
        <v>428</v>
      </c>
      <c r="E132" s="21">
        <v>4474</v>
      </c>
      <c r="F132" s="21" t="s">
        <v>35</v>
      </c>
      <c r="G132" s="21" t="s">
        <v>433</v>
      </c>
      <c r="H132" s="21">
        <v>10543</v>
      </c>
      <c r="I132" s="21" t="s">
        <v>27</v>
      </c>
      <c r="J132" s="21" t="s">
        <v>96</v>
      </c>
      <c r="K132" s="21"/>
      <c r="L132" s="16"/>
      <c r="M132" s="16"/>
      <c r="N132" s="16"/>
      <c r="O132" s="39"/>
      <c r="P132" s="16"/>
    </row>
    <row r="133" s="1" customFormat="1" ht="28" customHeight="1" spans="1:16">
      <c r="A133" s="16">
        <v>49</v>
      </c>
      <c r="B133" s="16" t="s">
        <v>417</v>
      </c>
      <c r="C133" s="16" t="s">
        <v>434</v>
      </c>
      <c r="D133" s="16" t="s">
        <v>435</v>
      </c>
      <c r="E133" s="16">
        <v>10988</v>
      </c>
      <c r="F133" s="16" t="s">
        <v>35</v>
      </c>
      <c r="G133" s="16" t="s">
        <v>435</v>
      </c>
      <c r="H133" s="16">
        <v>10988</v>
      </c>
      <c r="I133" s="16" t="s">
        <v>35</v>
      </c>
      <c r="J133" s="16" t="s">
        <v>20</v>
      </c>
      <c r="K133" s="46" t="s">
        <v>436</v>
      </c>
      <c r="L133" s="16" t="s">
        <v>437</v>
      </c>
      <c r="M133" s="16" t="s">
        <v>438</v>
      </c>
      <c r="N133" s="16" t="s">
        <v>439</v>
      </c>
      <c r="O133" s="39"/>
      <c r="P133" s="16"/>
    </row>
    <row r="134" s="1" customFormat="1" ht="28" customHeight="1" spans="1:16">
      <c r="A134" s="69">
        <v>50</v>
      </c>
      <c r="B134" s="16" t="s">
        <v>417</v>
      </c>
      <c r="C134" s="16" t="s">
        <v>440</v>
      </c>
      <c r="D134" s="16" t="s">
        <v>441</v>
      </c>
      <c r="E134" s="16">
        <v>10771</v>
      </c>
      <c r="F134" s="16" t="s">
        <v>27</v>
      </c>
      <c r="G134" s="16" t="s">
        <v>441</v>
      </c>
      <c r="H134" s="16">
        <v>10771</v>
      </c>
      <c r="I134" s="16" t="s">
        <v>27</v>
      </c>
      <c r="J134" s="16" t="s">
        <v>20</v>
      </c>
      <c r="K134" s="16" t="s">
        <v>442</v>
      </c>
      <c r="L134" s="16" t="s">
        <v>443</v>
      </c>
      <c r="M134" s="16" t="s">
        <v>444</v>
      </c>
      <c r="N134" s="16" t="s">
        <v>445</v>
      </c>
      <c r="O134" s="39"/>
      <c r="P134" s="16"/>
    </row>
    <row r="135" s="1" customFormat="1" ht="28" customHeight="1" spans="1:16">
      <c r="A135" s="69"/>
      <c r="B135" s="16" t="s">
        <v>417</v>
      </c>
      <c r="C135" s="16" t="s">
        <v>440</v>
      </c>
      <c r="D135" s="16" t="s">
        <v>441</v>
      </c>
      <c r="E135" s="16">
        <v>10771</v>
      </c>
      <c r="F135" s="16" t="s">
        <v>27</v>
      </c>
      <c r="G135" s="16" t="s">
        <v>446</v>
      </c>
      <c r="H135" s="16">
        <v>10215</v>
      </c>
      <c r="I135" s="16" t="s">
        <v>35</v>
      </c>
      <c r="J135" s="16" t="s">
        <v>20</v>
      </c>
      <c r="K135" s="16" t="s">
        <v>447</v>
      </c>
      <c r="L135" s="16" t="s">
        <v>448</v>
      </c>
      <c r="M135" s="16" t="s">
        <v>449</v>
      </c>
      <c r="N135" s="16" t="s">
        <v>450</v>
      </c>
      <c r="O135" s="39"/>
      <c r="P135" s="16"/>
    </row>
    <row r="136" s="1" customFormat="1" ht="28" customHeight="1" spans="1:16">
      <c r="A136" s="69"/>
      <c r="B136" s="16" t="s">
        <v>417</v>
      </c>
      <c r="C136" s="16" t="s">
        <v>440</v>
      </c>
      <c r="D136" s="16" t="s">
        <v>441</v>
      </c>
      <c r="E136" s="16">
        <v>10771</v>
      </c>
      <c r="F136" s="16" t="s">
        <v>27</v>
      </c>
      <c r="G136" s="16" t="s">
        <v>451</v>
      </c>
      <c r="H136" s="16">
        <v>11012</v>
      </c>
      <c r="I136" s="16" t="s">
        <v>27</v>
      </c>
      <c r="J136" s="16" t="s">
        <v>96</v>
      </c>
      <c r="K136" s="16"/>
      <c r="L136" s="16"/>
      <c r="M136" s="16"/>
      <c r="N136" s="16"/>
      <c r="O136" s="39"/>
      <c r="P136" s="16"/>
    </row>
    <row r="137" s="1" customFormat="1" ht="28" customHeight="1" spans="1:16">
      <c r="A137" s="69"/>
      <c r="B137" s="16" t="s">
        <v>417</v>
      </c>
      <c r="C137" s="16" t="s">
        <v>440</v>
      </c>
      <c r="D137" s="16" t="s">
        <v>441</v>
      </c>
      <c r="E137" s="16">
        <v>10771</v>
      </c>
      <c r="F137" s="16" t="s">
        <v>27</v>
      </c>
      <c r="G137" s="16" t="s">
        <v>452</v>
      </c>
      <c r="H137" s="83">
        <v>10141</v>
      </c>
      <c r="I137" s="16" t="s">
        <v>35</v>
      </c>
      <c r="J137" s="16" t="s">
        <v>96</v>
      </c>
      <c r="K137" s="91"/>
      <c r="L137" s="83"/>
      <c r="M137" s="83"/>
      <c r="N137" s="83"/>
      <c r="O137" s="39"/>
      <c r="P137" s="16"/>
    </row>
    <row r="138" s="1" customFormat="1" ht="28" customHeight="1" spans="1:16">
      <c r="A138" s="69"/>
      <c r="B138" s="16" t="s">
        <v>417</v>
      </c>
      <c r="C138" s="16" t="s">
        <v>440</v>
      </c>
      <c r="D138" s="16" t="s">
        <v>441</v>
      </c>
      <c r="E138" s="16">
        <v>10771</v>
      </c>
      <c r="F138" s="16" t="s">
        <v>27</v>
      </c>
      <c r="G138" s="83" t="s">
        <v>453</v>
      </c>
      <c r="H138" s="83">
        <v>11569</v>
      </c>
      <c r="I138" s="83" t="s">
        <v>19</v>
      </c>
      <c r="J138" s="16" t="s">
        <v>96</v>
      </c>
      <c r="K138" s="91"/>
      <c r="L138" s="83"/>
      <c r="M138" s="83"/>
      <c r="N138" s="83"/>
      <c r="O138" s="39"/>
      <c r="P138" s="16"/>
    </row>
    <row r="139" s="1" customFormat="1" ht="28" customHeight="1" spans="1:16">
      <c r="A139" s="81"/>
      <c r="B139" s="16" t="s">
        <v>417</v>
      </c>
      <c r="C139" s="16" t="s">
        <v>440</v>
      </c>
      <c r="D139" s="16" t="s">
        <v>441</v>
      </c>
      <c r="E139" s="16">
        <v>10771</v>
      </c>
      <c r="F139" s="16" t="s">
        <v>27</v>
      </c>
      <c r="G139" s="16" t="s">
        <v>454</v>
      </c>
      <c r="H139" s="16">
        <v>7457</v>
      </c>
      <c r="I139" s="16" t="s">
        <v>455</v>
      </c>
      <c r="J139" s="16" t="s">
        <v>96</v>
      </c>
      <c r="K139" s="16"/>
      <c r="L139" s="83"/>
      <c r="M139" s="16"/>
      <c r="N139" s="92"/>
      <c r="O139" s="39"/>
      <c r="P139" s="16"/>
    </row>
    <row r="140" s="1" customFormat="1" ht="28" customHeight="1" spans="1:16">
      <c r="A140" s="17">
        <v>51</v>
      </c>
      <c r="B140" s="84" t="s">
        <v>417</v>
      </c>
      <c r="C140" s="85" t="s">
        <v>456</v>
      </c>
      <c r="D140" s="86" t="s">
        <v>457</v>
      </c>
      <c r="E140" s="86">
        <v>10774</v>
      </c>
      <c r="F140" s="86" t="s">
        <v>35</v>
      </c>
      <c r="G140" s="86" t="s">
        <v>458</v>
      </c>
      <c r="H140" s="86">
        <v>12054</v>
      </c>
      <c r="I140" s="86" t="s">
        <v>27</v>
      </c>
      <c r="J140" s="86" t="s">
        <v>20</v>
      </c>
      <c r="K140" s="86" t="s">
        <v>459</v>
      </c>
      <c r="L140" s="86" t="s">
        <v>460</v>
      </c>
      <c r="M140" s="86" t="s">
        <v>461</v>
      </c>
      <c r="N140" s="86" t="s">
        <v>462</v>
      </c>
      <c r="O140" s="39"/>
      <c r="P140" s="16"/>
    </row>
    <row r="141" s="1" customFormat="1" ht="28" customHeight="1" spans="1:16">
      <c r="A141" s="69">
        <v>52</v>
      </c>
      <c r="B141" s="16" t="s">
        <v>417</v>
      </c>
      <c r="C141" s="16" t="s">
        <v>463</v>
      </c>
      <c r="D141" s="16" t="s">
        <v>433</v>
      </c>
      <c r="E141" s="16">
        <v>10543</v>
      </c>
      <c r="F141" s="16" t="s">
        <v>27</v>
      </c>
      <c r="G141" s="16" t="s">
        <v>433</v>
      </c>
      <c r="H141" s="16">
        <v>10543</v>
      </c>
      <c r="I141" s="16" t="s">
        <v>27</v>
      </c>
      <c r="J141" s="16" t="s">
        <v>20</v>
      </c>
      <c r="K141" s="16" t="s">
        <v>464</v>
      </c>
      <c r="L141" s="16" t="s">
        <v>465</v>
      </c>
      <c r="M141" s="16" t="s">
        <v>466</v>
      </c>
      <c r="N141" s="16" t="s">
        <v>467</v>
      </c>
      <c r="O141" s="44">
        <v>2024.09</v>
      </c>
      <c r="P141" s="17" t="s">
        <v>32</v>
      </c>
    </row>
    <row r="142" s="1" customFormat="1" ht="28" customHeight="1" spans="1:16">
      <c r="A142" s="69"/>
      <c r="B142" s="16" t="s">
        <v>417</v>
      </c>
      <c r="C142" s="16" t="s">
        <v>463</v>
      </c>
      <c r="D142" s="16" t="s">
        <v>433</v>
      </c>
      <c r="E142" s="16">
        <v>10543</v>
      </c>
      <c r="F142" s="16" t="s">
        <v>27</v>
      </c>
      <c r="G142" s="16" t="s">
        <v>468</v>
      </c>
      <c r="H142" s="16">
        <v>1059</v>
      </c>
      <c r="I142" s="16" t="s">
        <v>27</v>
      </c>
      <c r="J142" s="16" t="s">
        <v>20</v>
      </c>
      <c r="K142" s="16" t="s">
        <v>469</v>
      </c>
      <c r="L142" s="16" t="s">
        <v>470</v>
      </c>
      <c r="M142" s="16" t="s">
        <v>471</v>
      </c>
      <c r="N142" s="16" t="s">
        <v>472</v>
      </c>
      <c r="O142" s="44"/>
      <c r="P142" s="17"/>
    </row>
    <row r="143" s="1" customFormat="1" ht="28" customHeight="1" spans="1:16">
      <c r="A143" s="81"/>
      <c r="B143" s="16" t="s">
        <v>417</v>
      </c>
      <c r="C143" s="16" t="s">
        <v>463</v>
      </c>
      <c r="D143" s="16" t="s">
        <v>433</v>
      </c>
      <c r="E143" s="16">
        <v>10543</v>
      </c>
      <c r="F143" s="16" t="s">
        <v>27</v>
      </c>
      <c r="G143" s="16" t="s">
        <v>473</v>
      </c>
      <c r="H143" s="16">
        <v>9595</v>
      </c>
      <c r="I143" s="16" t="s">
        <v>19</v>
      </c>
      <c r="J143" s="16" t="s">
        <v>96</v>
      </c>
      <c r="K143" s="16"/>
      <c r="L143" s="16"/>
      <c r="M143" s="16"/>
      <c r="N143" s="16"/>
      <c r="O143" s="44"/>
      <c r="P143" s="17"/>
    </row>
    <row r="144" s="1" customFormat="1" ht="28" customHeight="1" spans="1:16">
      <c r="A144" s="18">
        <v>53</v>
      </c>
      <c r="B144" s="17" t="s">
        <v>417</v>
      </c>
      <c r="C144" s="17" t="s">
        <v>474</v>
      </c>
      <c r="D144" s="17" t="s">
        <v>475</v>
      </c>
      <c r="E144" s="17">
        <v>4780</v>
      </c>
      <c r="F144" s="17" t="s">
        <v>19</v>
      </c>
      <c r="G144" s="17" t="s">
        <v>475</v>
      </c>
      <c r="H144" s="17">
        <v>4780</v>
      </c>
      <c r="I144" s="17" t="s">
        <v>19</v>
      </c>
      <c r="J144" s="17" t="s">
        <v>20</v>
      </c>
      <c r="K144" s="17" t="s">
        <v>476</v>
      </c>
      <c r="L144" s="17" t="s">
        <v>477</v>
      </c>
      <c r="M144" s="17" t="s">
        <v>478</v>
      </c>
      <c r="N144" s="17" t="s">
        <v>479</v>
      </c>
      <c r="O144" s="44">
        <v>2024.09</v>
      </c>
      <c r="P144" s="17" t="s">
        <v>32</v>
      </c>
    </row>
    <row r="145" s="1" customFormat="1" ht="28" customHeight="1" spans="1:16">
      <c r="A145" s="23"/>
      <c r="B145" s="17" t="s">
        <v>417</v>
      </c>
      <c r="C145" s="17" t="s">
        <v>474</v>
      </c>
      <c r="D145" s="17" t="s">
        <v>475</v>
      </c>
      <c r="E145" s="17">
        <v>4780</v>
      </c>
      <c r="F145" s="17" t="s">
        <v>19</v>
      </c>
      <c r="G145" s="17" t="s">
        <v>480</v>
      </c>
      <c r="H145" s="17">
        <v>7461</v>
      </c>
      <c r="I145" s="17" t="s">
        <v>35</v>
      </c>
      <c r="J145" s="17" t="s">
        <v>20</v>
      </c>
      <c r="K145" s="17" t="s">
        <v>481</v>
      </c>
      <c r="L145" s="17" t="s">
        <v>482</v>
      </c>
      <c r="M145" s="17" t="s">
        <v>483</v>
      </c>
      <c r="N145" s="17" t="s">
        <v>484</v>
      </c>
      <c r="O145" s="44">
        <v>2024.09</v>
      </c>
      <c r="P145" s="93" t="s">
        <v>32</v>
      </c>
    </row>
    <row r="146" s="1" customFormat="1" ht="28" customHeight="1" spans="1:16">
      <c r="A146" s="23"/>
      <c r="B146" s="17" t="s">
        <v>417</v>
      </c>
      <c r="C146" s="17" t="s">
        <v>474</v>
      </c>
      <c r="D146" s="17" t="s">
        <v>475</v>
      </c>
      <c r="E146" s="17">
        <v>4780</v>
      </c>
      <c r="F146" s="17" t="s">
        <v>19</v>
      </c>
      <c r="G146" s="17" t="s">
        <v>485</v>
      </c>
      <c r="H146" s="17">
        <v>10996</v>
      </c>
      <c r="I146" s="17" t="s">
        <v>35</v>
      </c>
      <c r="J146" s="17" t="s">
        <v>20</v>
      </c>
      <c r="K146" s="17" t="s">
        <v>486</v>
      </c>
      <c r="L146" s="17" t="s">
        <v>487</v>
      </c>
      <c r="M146" s="17" t="s">
        <v>488</v>
      </c>
      <c r="N146" s="16" t="s">
        <v>489</v>
      </c>
      <c r="O146" s="44">
        <v>2024.09</v>
      </c>
      <c r="P146" s="93" t="s">
        <v>32</v>
      </c>
    </row>
    <row r="147" s="1" customFormat="1" ht="28" customHeight="1" spans="1:16">
      <c r="A147" s="19"/>
      <c r="B147" s="17" t="s">
        <v>417</v>
      </c>
      <c r="C147" s="17" t="s">
        <v>474</v>
      </c>
      <c r="D147" s="17" t="s">
        <v>475</v>
      </c>
      <c r="E147" s="17">
        <v>4780</v>
      </c>
      <c r="F147" s="17" t="s">
        <v>19</v>
      </c>
      <c r="G147" s="17" t="s">
        <v>490</v>
      </c>
      <c r="H147" s="17">
        <v>9411</v>
      </c>
      <c r="I147" s="17" t="s">
        <v>27</v>
      </c>
      <c r="J147" s="17" t="s">
        <v>20</v>
      </c>
      <c r="K147" s="17" t="s">
        <v>491</v>
      </c>
      <c r="L147" s="17" t="s">
        <v>492</v>
      </c>
      <c r="M147" s="17" t="s">
        <v>493</v>
      </c>
      <c r="N147" s="16" t="s">
        <v>494</v>
      </c>
      <c r="O147" s="44">
        <v>2024.09</v>
      </c>
      <c r="P147" s="93" t="s">
        <v>32</v>
      </c>
    </row>
    <row r="148" s="1" customFormat="1" ht="28" customHeight="1" spans="1:16">
      <c r="A148" s="16">
        <v>54</v>
      </c>
      <c r="B148" s="17" t="s">
        <v>417</v>
      </c>
      <c r="C148" s="17" t="s">
        <v>495</v>
      </c>
      <c r="D148" s="17" t="s">
        <v>496</v>
      </c>
      <c r="E148" s="17">
        <v>10769</v>
      </c>
      <c r="F148" s="17" t="s">
        <v>27</v>
      </c>
      <c r="G148" s="17" t="s">
        <v>496</v>
      </c>
      <c r="H148" s="17">
        <v>10769</v>
      </c>
      <c r="I148" s="17" t="s">
        <v>27</v>
      </c>
      <c r="J148" s="17" t="s">
        <v>20</v>
      </c>
      <c r="K148" s="17" t="s">
        <v>469</v>
      </c>
      <c r="L148" s="17" t="s">
        <v>497</v>
      </c>
      <c r="M148" s="17" t="s">
        <v>498</v>
      </c>
      <c r="N148" s="17" t="s">
        <v>499</v>
      </c>
      <c r="O148" s="44">
        <v>2023.09</v>
      </c>
      <c r="P148" s="93" t="s">
        <v>32</v>
      </c>
    </row>
    <row r="149" s="1" customFormat="1" ht="28" customHeight="1" spans="1:16">
      <c r="A149" s="16"/>
      <c r="B149" s="17" t="s">
        <v>417</v>
      </c>
      <c r="C149" s="17" t="s">
        <v>495</v>
      </c>
      <c r="D149" s="17" t="s">
        <v>496</v>
      </c>
      <c r="E149" s="17">
        <v>10769</v>
      </c>
      <c r="F149" s="17" t="s">
        <v>27</v>
      </c>
      <c r="G149" s="17" t="s">
        <v>500</v>
      </c>
      <c r="H149" s="17">
        <v>11195</v>
      </c>
      <c r="I149" s="17" t="s">
        <v>27</v>
      </c>
      <c r="J149" s="17" t="s">
        <v>20</v>
      </c>
      <c r="K149" s="17" t="s">
        <v>464</v>
      </c>
      <c r="L149" s="17" t="s">
        <v>501</v>
      </c>
      <c r="M149" s="17" t="s">
        <v>502</v>
      </c>
      <c r="N149" s="17" t="s">
        <v>499</v>
      </c>
      <c r="O149" s="44">
        <v>2023.09</v>
      </c>
      <c r="P149" s="93" t="s">
        <v>32</v>
      </c>
    </row>
    <row r="150" s="1" customFormat="1" ht="28" customHeight="1" spans="1:16">
      <c r="A150" s="69">
        <v>55</v>
      </c>
      <c r="B150" s="17" t="s">
        <v>417</v>
      </c>
      <c r="C150" s="25" t="s">
        <v>503</v>
      </c>
      <c r="D150" s="25" t="s">
        <v>504</v>
      </c>
      <c r="E150" s="25">
        <v>5126</v>
      </c>
      <c r="F150" s="25" t="s">
        <v>35</v>
      </c>
      <c r="G150" s="25" t="s">
        <v>504</v>
      </c>
      <c r="H150" s="17">
        <v>5126</v>
      </c>
      <c r="I150" s="17" t="s">
        <v>35</v>
      </c>
      <c r="J150" s="17" t="s">
        <v>20</v>
      </c>
      <c r="K150" s="17" t="s">
        <v>420</v>
      </c>
      <c r="L150" s="17" t="s">
        <v>505</v>
      </c>
      <c r="M150" s="17" t="s">
        <v>506</v>
      </c>
      <c r="N150" s="17" t="s">
        <v>507</v>
      </c>
      <c r="O150" s="44">
        <v>2023.09</v>
      </c>
      <c r="P150" s="16" t="s">
        <v>32</v>
      </c>
    </row>
    <row r="151" s="1" customFormat="1" ht="28" customHeight="1" spans="1:16">
      <c r="A151" s="69"/>
      <c r="B151" s="17" t="s">
        <v>417</v>
      </c>
      <c r="C151" s="25" t="s">
        <v>503</v>
      </c>
      <c r="D151" s="25" t="s">
        <v>504</v>
      </c>
      <c r="E151" s="25">
        <v>5126</v>
      </c>
      <c r="F151" s="25" t="s">
        <v>35</v>
      </c>
      <c r="G151" s="25" t="s">
        <v>508</v>
      </c>
      <c r="H151" s="17">
        <v>10787</v>
      </c>
      <c r="I151" s="17" t="s">
        <v>35</v>
      </c>
      <c r="J151" s="17" t="s">
        <v>20</v>
      </c>
      <c r="K151" s="17" t="s">
        <v>469</v>
      </c>
      <c r="L151" s="17" t="s">
        <v>509</v>
      </c>
      <c r="M151" s="17" t="s">
        <v>510</v>
      </c>
      <c r="N151" s="17" t="s">
        <v>511</v>
      </c>
      <c r="O151" s="44">
        <v>2023.09</v>
      </c>
      <c r="P151" s="16" t="s">
        <v>32</v>
      </c>
    </row>
    <row r="152" s="1" customFormat="1" ht="28" customHeight="1" spans="1:16">
      <c r="A152" s="16">
        <v>56</v>
      </c>
      <c r="B152" s="17" t="s">
        <v>417</v>
      </c>
      <c r="C152" s="17" t="s">
        <v>512</v>
      </c>
      <c r="D152" s="17" t="s">
        <v>457</v>
      </c>
      <c r="E152" s="17">
        <v>10774</v>
      </c>
      <c r="F152" s="17" t="s">
        <v>27</v>
      </c>
      <c r="G152" s="17" t="s">
        <v>457</v>
      </c>
      <c r="H152" s="17">
        <v>10774</v>
      </c>
      <c r="I152" s="17" t="s">
        <v>27</v>
      </c>
      <c r="J152" s="17" t="s">
        <v>20</v>
      </c>
      <c r="K152" s="17" t="s">
        <v>513</v>
      </c>
      <c r="L152" s="17" t="s">
        <v>514</v>
      </c>
      <c r="M152" s="17" t="s">
        <v>515</v>
      </c>
      <c r="N152" s="17" t="s">
        <v>423</v>
      </c>
      <c r="O152" s="44">
        <v>2024.09</v>
      </c>
      <c r="P152" s="16" t="s">
        <v>32</v>
      </c>
    </row>
    <row r="153" s="1" customFormat="1" ht="28" customHeight="1" spans="1:16">
      <c r="A153" s="26">
        <v>57</v>
      </c>
      <c r="B153" s="17" t="s">
        <v>516</v>
      </c>
      <c r="C153" s="17" t="s">
        <v>517</v>
      </c>
      <c r="D153" s="17" t="s">
        <v>518</v>
      </c>
      <c r="E153" s="17">
        <v>16215</v>
      </c>
      <c r="F153" s="17" t="s">
        <v>35</v>
      </c>
      <c r="G153" s="17" t="s">
        <v>518</v>
      </c>
      <c r="H153" s="17">
        <v>16215</v>
      </c>
      <c r="I153" s="17" t="s">
        <v>35</v>
      </c>
      <c r="J153" s="17" t="s">
        <v>20</v>
      </c>
      <c r="K153" s="90" t="s">
        <v>519</v>
      </c>
      <c r="L153" s="90" t="s">
        <v>520</v>
      </c>
      <c r="M153" s="20" t="s">
        <v>521</v>
      </c>
      <c r="N153" s="16" t="s">
        <v>522</v>
      </c>
      <c r="O153" s="44"/>
      <c r="P153" s="17"/>
    </row>
    <row r="154" s="1" customFormat="1" ht="28" customHeight="1" spans="1:16">
      <c r="A154" s="81"/>
      <c r="B154" s="17" t="s">
        <v>516</v>
      </c>
      <c r="C154" s="17" t="s">
        <v>517</v>
      </c>
      <c r="D154" s="17" t="s">
        <v>518</v>
      </c>
      <c r="E154" s="17">
        <v>16215</v>
      </c>
      <c r="F154" s="17" t="s">
        <v>35</v>
      </c>
      <c r="G154" s="17" t="s">
        <v>523</v>
      </c>
      <c r="H154" s="17">
        <v>5356</v>
      </c>
      <c r="I154" s="17" t="s">
        <v>19</v>
      </c>
      <c r="J154" s="17" t="s">
        <v>20</v>
      </c>
      <c r="K154" s="90" t="s">
        <v>519</v>
      </c>
      <c r="L154" s="90" t="s">
        <v>520</v>
      </c>
      <c r="M154" s="20" t="s">
        <v>521</v>
      </c>
      <c r="N154" s="16" t="s">
        <v>522</v>
      </c>
      <c r="O154" s="44"/>
      <c r="P154" s="17"/>
    </row>
    <row r="155" s="1" customFormat="1" ht="28" customHeight="1" spans="1:16">
      <c r="A155" s="26">
        <v>58</v>
      </c>
      <c r="B155" s="17" t="s">
        <v>516</v>
      </c>
      <c r="C155" s="25" t="s">
        <v>524</v>
      </c>
      <c r="D155" s="25" t="s">
        <v>525</v>
      </c>
      <c r="E155" s="25">
        <v>6628</v>
      </c>
      <c r="F155" s="25" t="s">
        <v>19</v>
      </c>
      <c r="G155" s="25" t="s">
        <v>525</v>
      </c>
      <c r="H155" s="17">
        <v>6628</v>
      </c>
      <c r="I155" s="17" t="s">
        <v>19</v>
      </c>
      <c r="J155" s="17" t="s">
        <v>20</v>
      </c>
      <c r="K155" s="20" t="s">
        <v>526</v>
      </c>
      <c r="L155" s="90" t="s">
        <v>527</v>
      </c>
      <c r="M155" s="20" t="s">
        <v>528</v>
      </c>
      <c r="N155" s="16" t="s">
        <v>529</v>
      </c>
      <c r="O155" s="44"/>
      <c r="P155" s="17"/>
    </row>
    <row r="156" s="1" customFormat="1" ht="28" customHeight="1" spans="1:16">
      <c r="A156" s="69"/>
      <c r="B156" s="17" t="s">
        <v>516</v>
      </c>
      <c r="C156" s="25" t="s">
        <v>524</v>
      </c>
      <c r="D156" s="25" t="s">
        <v>525</v>
      </c>
      <c r="E156" s="25">
        <v>6628</v>
      </c>
      <c r="F156" s="25" t="s">
        <v>19</v>
      </c>
      <c r="G156" s="25" t="s">
        <v>530</v>
      </c>
      <c r="H156" s="17">
        <v>9422</v>
      </c>
      <c r="I156" s="17" t="s">
        <v>27</v>
      </c>
      <c r="J156" s="17" t="s">
        <v>20</v>
      </c>
      <c r="K156" s="20" t="s">
        <v>526</v>
      </c>
      <c r="L156" s="90" t="s">
        <v>527</v>
      </c>
      <c r="M156" s="20" t="s">
        <v>528</v>
      </c>
      <c r="N156" s="16" t="s">
        <v>529</v>
      </c>
      <c r="O156" s="44"/>
      <c r="P156" s="17"/>
    </row>
    <row r="157" s="1" customFormat="1" ht="28" customHeight="1" spans="1:16">
      <c r="A157" s="81"/>
      <c r="B157" s="17" t="s">
        <v>516</v>
      </c>
      <c r="C157" s="25" t="s">
        <v>524</v>
      </c>
      <c r="D157" s="25" t="s">
        <v>525</v>
      </c>
      <c r="E157" s="25">
        <v>6628</v>
      </c>
      <c r="F157" s="25" t="s">
        <v>19</v>
      </c>
      <c r="G157" s="25" t="s">
        <v>531</v>
      </c>
      <c r="H157" s="17">
        <v>2037</v>
      </c>
      <c r="I157" s="17" t="s">
        <v>35</v>
      </c>
      <c r="J157" s="17" t="s">
        <v>96</v>
      </c>
      <c r="K157" s="90"/>
      <c r="L157" s="90"/>
      <c r="M157" s="90"/>
      <c r="N157" s="17"/>
      <c r="O157" s="44"/>
      <c r="P157" s="17"/>
    </row>
    <row r="158" s="1" customFormat="1" ht="28" customHeight="1" spans="1:16">
      <c r="A158" s="26">
        <v>59</v>
      </c>
      <c r="B158" s="17" t="s">
        <v>516</v>
      </c>
      <c r="C158" s="17" t="s">
        <v>532</v>
      </c>
      <c r="D158" s="17" t="s">
        <v>533</v>
      </c>
      <c r="E158" s="17">
        <v>10399</v>
      </c>
      <c r="F158" s="17" t="s">
        <v>19</v>
      </c>
      <c r="G158" s="17" t="s">
        <v>533</v>
      </c>
      <c r="H158" s="17">
        <v>10399</v>
      </c>
      <c r="I158" s="17" t="s">
        <v>19</v>
      </c>
      <c r="J158" s="17" t="s">
        <v>20</v>
      </c>
      <c r="K158" s="90" t="s">
        <v>534</v>
      </c>
      <c r="L158" s="90" t="s">
        <v>535</v>
      </c>
      <c r="M158" s="90" t="s">
        <v>536</v>
      </c>
      <c r="N158" s="17" t="s">
        <v>537</v>
      </c>
      <c r="O158" s="44">
        <v>2023.09</v>
      </c>
      <c r="P158" s="17"/>
    </row>
    <row r="159" s="1" customFormat="1" ht="28" customHeight="1" spans="1:16">
      <c r="A159" s="69"/>
      <c r="B159" s="17" t="s">
        <v>516</v>
      </c>
      <c r="C159" s="17" t="s">
        <v>532</v>
      </c>
      <c r="D159" s="17" t="s">
        <v>533</v>
      </c>
      <c r="E159" s="17">
        <v>10399</v>
      </c>
      <c r="F159" s="17" t="s">
        <v>19</v>
      </c>
      <c r="G159" s="17" t="s">
        <v>538</v>
      </c>
      <c r="H159" s="17">
        <v>9291</v>
      </c>
      <c r="I159" s="17" t="s">
        <v>35</v>
      </c>
      <c r="J159" s="17" t="s">
        <v>20</v>
      </c>
      <c r="K159" s="90" t="s">
        <v>539</v>
      </c>
      <c r="L159" s="90" t="s">
        <v>540</v>
      </c>
      <c r="M159" s="90" t="s">
        <v>536</v>
      </c>
      <c r="N159" s="17" t="s">
        <v>541</v>
      </c>
      <c r="O159" s="44">
        <v>2023.09</v>
      </c>
      <c r="P159" s="17"/>
    </row>
    <row r="160" s="1" customFormat="1" ht="28" customHeight="1" spans="1:16">
      <c r="A160" s="69"/>
      <c r="B160" s="17" t="s">
        <v>516</v>
      </c>
      <c r="C160" s="17" t="s">
        <v>532</v>
      </c>
      <c r="D160" s="17" t="s">
        <v>533</v>
      </c>
      <c r="E160" s="17">
        <v>10399</v>
      </c>
      <c r="F160" s="17" t="s">
        <v>19</v>
      </c>
      <c r="G160" s="17" t="s">
        <v>542</v>
      </c>
      <c r="H160" s="17">
        <v>10676</v>
      </c>
      <c r="I160" s="17" t="s">
        <v>35</v>
      </c>
      <c r="J160" s="17" t="s">
        <v>20</v>
      </c>
      <c r="K160" s="90" t="s">
        <v>543</v>
      </c>
      <c r="L160" s="90" t="s">
        <v>544</v>
      </c>
      <c r="M160" s="90" t="s">
        <v>536</v>
      </c>
      <c r="N160" s="17" t="s">
        <v>545</v>
      </c>
      <c r="O160" s="44">
        <v>2023.09</v>
      </c>
      <c r="P160" s="17"/>
    </row>
    <row r="161" s="1" customFormat="1" ht="28" customHeight="1" spans="1:16">
      <c r="A161" s="69"/>
      <c r="B161" s="17" t="s">
        <v>516</v>
      </c>
      <c r="C161" s="17" t="s">
        <v>532</v>
      </c>
      <c r="D161" s="17" t="s">
        <v>533</v>
      </c>
      <c r="E161" s="17">
        <v>10399</v>
      </c>
      <c r="F161" s="17" t="s">
        <v>19</v>
      </c>
      <c r="G161" s="17" t="s">
        <v>546</v>
      </c>
      <c r="H161" s="17">
        <v>10305</v>
      </c>
      <c r="I161" s="17" t="s">
        <v>35</v>
      </c>
      <c r="J161" s="17" t="s">
        <v>96</v>
      </c>
      <c r="K161" s="90"/>
      <c r="L161" s="90"/>
      <c r="M161" s="90"/>
      <c r="N161" s="17"/>
      <c r="O161" s="44"/>
      <c r="P161" s="17"/>
    </row>
    <row r="162" s="1" customFormat="1" ht="28" customHeight="1" spans="1:16">
      <c r="A162" s="81"/>
      <c r="B162" s="17" t="s">
        <v>516</v>
      </c>
      <c r="C162" s="17" t="s">
        <v>532</v>
      </c>
      <c r="D162" s="17" t="s">
        <v>533</v>
      </c>
      <c r="E162" s="17">
        <v>10399</v>
      </c>
      <c r="F162" s="17" t="s">
        <v>19</v>
      </c>
      <c r="G162" s="17" t="s">
        <v>547</v>
      </c>
      <c r="H162" s="17">
        <v>90305</v>
      </c>
      <c r="I162" s="17" t="s">
        <v>455</v>
      </c>
      <c r="J162" s="17" t="s">
        <v>20</v>
      </c>
      <c r="K162" s="90" t="s">
        <v>548</v>
      </c>
      <c r="L162" s="90" t="s">
        <v>549</v>
      </c>
      <c r="M162" s="90"/>
      <c r="N162" s="17" t="s">
        <v>550</v>
      </c>
      <c r="O162" s="44">
        <v>2023.09</v>
      </c>
      <c r="P162" s="16" t="s">
        <v>32</v>
      </c>
    </row>
    <row r="163" s="1" customFormat="1" ht="28" customHeight="1" spans="1:16">
      <c r="A163" s="17">
        <v>60</v>
      </c>
      <c r="B163" s="17" t="s">
        <v>551</v>
      </c>
      <c r="C163" s="17" t="s">
        <v>552</v>
      </c>
      <c r="D163" s="17" t="s">
        <v>553</v>
      </c>
      <c r="E163" s="17">
        <v>11903</v>
      </c>
      <c r="F163" s="17" t="s">
        <v>234</v>
      </c>
      <c r="G163" s="17" t="s">
        <v>553</v>
      </c>
      <c r="H163" s="17">
        <v>11903</v>
      </c>
      <c r="I163" s="17" t="s">
        <v>234</v>
      </c>
      <c r="J163" s="17" t="s">
        <v>20</v>
      </c>
      <c r="K163" s="17" t="s">
        <v>554</v>
      </c>
      <c r="L163" s="17" t="s">
        <v>555</v>
      </c>
      <c r="M163" s="17" t="s">
        <v>556</v>
      </c>
      <c r="N163" s="17" t="s">
        <v>557</v>
      </c>
      <c r="O163" s="44"/>
      <c r="P163" s="17"/>
    </row>
    <row r="164" s="1" customFormat="1" ht="28" customHeight="1" spans="1:16">
      <c r="A164" s="26">
        <v>61</v>
      </c>
      <c r="B164" s="17" t="s">
        <v>551</v>
      </c>
      <c r="C164" s="16" t="s">
        <v>558</v>
      </c>
      <c r="D164" s="16" t="s">
        <v>559</v>
      </c>
      <c r="E164" s="16">
        <v>11779</v>
      </c>
      <c r="F164" s="16" t="s">
        <v>27</v>
      </c>
      <c r="G164" s="16" t="s">
        <v>559</v>
      </c>
      <c r="H164" s="16">
        <v>11779</v>
      </c>
      <c r="I164" s="16" t="s">
        <v>27</v>
      </c>
      <c r="J164" s="16" t="s">
        <v>20</v>
      </c>
      <c r="K164" s="46" t="s">
        <v>560</v>
      </c>
      <c r="L164" s="46" t="s">
        <v>561</v>
      </c>
      <c r="M164" s="16" t="s">
        <v>562</v>
      </c>
      <c r="N164" s="16" t="s">
        <v>563</v>
      </c>
      <c r="O164" s="39">
        <v>2024.09</v>
      </c>
      <c r="P164" s="16" t="s">
        <v>32</v>
      </c>
    </row>
    <row r="165" s="1" customFormat="1" ht="28" customHeight="1" spans="1:16">
      <c r="A165" s="81"/>
      <c r="B165" s="17" t="s">
        <v>551</v>
      </c>
      <c r="C165" s="16" t="s">
        <v>558</v>
      </c>
      <c r="D165" s="16" t="s">
        <v>559</v>
      </c>
      <c r="E165" s="16">
        <v>11779</v>
      </c>
      <c r="F165" s="16" t="s">
        <v>27</v>
      </c>
      <c r="G165" s="16" t="s">
        <v>564</v>
      </c>
      <c r="H165" s="16">
        <v>10147</v>
      </c>
      <c r="I165" s="16" t="s">
        <v>35</v>
      </c>
      <c r="J165" s="16" t="s">
        <v>96</v>
      </c>
      <c r="K165" s="46"/>
      <c r="L165" s="46"/>
      <c r="M165" s="16"/>
      <c r="N165" s="16"/>
      <c r="O165" s="39"/>
      <c r="P165" s="16"/>
    </row>
    <row r="166" s="1" customFormat="1" ht="28" customHeight="1" spans="1:16">
      <c r="A166" s="26">
        <v>62</v>
      </c>
      <c r="B166" s="17" t="s">
        <v>551</v>
      </c>
      <c r="C166" s="16" t="s">
        <v>565</v>
      </c>
      <c r="D166" s="16" t="s">
        <v>566</v>
      </c>
      <c r="E166" s="16">
        <v>9562</v>
      </c>
      <c r="F166" s="16" t="s">
        <v>35</v>
      </c>
      <c r="G166" s="16" t="s">
        <v>566</v>
      </c>
      <c r="H166" s="16">
        <v>9562</v>
      </c>
      <c r="I166" s="16" t="s">
        <v>35</v>
      </c>
      <c r="J166" s="16" t="s">
        <v>20</v>
      </c>
      <c r="K166" s="90" t="s">
        <v>567</v>
      </c>
      <c r="L166" s="17" t="s">
        <v>568</v>
      </c>
      <c r="M166" s="16" t="s">
        <v>569</v>
      </c>
      <c r="N166" s="16" t="s">
        <v>570</v>
      </c>
      <c r="O166" s="39"/>
      <c r="P166" s="16"/>
    </row>
    <row r="167" s="1" customFormat="1" ht="28" customHeight="1" spans="1:16">
      <c r="A167" s="69"/>
      <c r="B167" s="17" t="s">
        <v>551</v>
      </c>
      <c r="C167" s="16" t="s">
        <v>565</v>
      </c>
      <c r="D167" s="16" t="s">
        <v>566</v>
      </c>
      <c r="E167" s="16">
        <v>9562</v>
      </c>
      <c r="F167" s="16" t="s">
        <v>35</v>
      </c>
      <c r="G167" s="16" t="s">
        <v>571</v>
      </c>
      <c r="H167" s="16">
        <v>11520</v>
      </c>
      <c r="I167" s="16" t="s">
        <v>27</v>
      </c>
      <c r="J167" s="16" t="s">
        <v>20</v>
      </c>
      <c r="K167" s="90" t="s">
        <v>567</v>
      </c>
      <c r="L167" s="17" t="s">
        <v>568</v>
      </c>
      <c r="M167" s="16" t="s">
        <v>569</v>
      </c>
      <c r="N167" s="16" t="s">
        <v>570</v>
      </c>
      <c r="O167" s="39"/>
      <c r="P167" s="16"/>
    </row>
    <row r="168" s="1" customFormat="1" ht="28" customHeight="1" spans="1:16">
      <c r="A168" s="81"/>
      <c r="B168" s="17" t="s">
        <v>551</v>
      </c>
      <c r="C168" s="16" t="s">
        <v>565</v>
      </c>
      <c r="D168" s="16" t="s">
        <v>566</v>
      </c>
      <c r="E168" s="16">
        <v>9562</v>
      </c>
      <c r="F168" s="16" t="s">
        <v>35</v>
      </c>
      <c r="G168" s="16" t="s">
        <v>572</v>
      </c>
      <c r="H168" s="16">
        <v>11902</v>
      </c>
      <c r="I168" s="16" t="s">
        <v>27</v>
      </c>
      <c r="J168" s="16" t="s">
        <v>96</v>
      </c>
      <c r="K168" s="90"/>
      <c r="L168" s="17"/>
      <c r="M168" s="16"/>
      <c r="N168" s="16"/>
      <c r="O168" s="39"/>
      <c r="P168" s="16"/>
    </row>
    <row r="169" s="1" customFormat="1" ht="28" customHeight="1" spans="1:16">
      <c r="A169" s="17">
        <v>63</v>
      </c>
      <c r="B169" s="17" t="s">
        <v>551</v>
      </c>
      <c r="C169" s="21" t="s">
        <v>573</v>
      </c>
      <c r="D169" s="21" t="s">
        <v>574</v>
      </c>
      <c r="E169" s="21">
        <v>2952</v>
      </c>
      <c r="F169" s="21" t="s">
        <v>35</v>
      </c>
      <c r="G169" s="21" t="s">
        <v>574</v>
      </c>
      <c r="H169" s="21">
        <v>2952</v>
      </c>
      <c r="I169" s="21" t="s">
        <v>35</v>
      </c>
      <c r="J169" s="16" t="s">
        <v>20</v>
      </c>
      <c r="K169" s="16" t="s">
        <v>575</v>
      </c>
      <c r="L169" s="16" t="s">
        <v>576</v>
      </c>
      <c r="M169" s="16" t="s">
        <v>577</v>
      </c>
      <c r="N169" s="16" t="s">
        <v>578</v>
      </c>
      <c r="O169" s="39"/>
      <c r="P169" s="16"/>
    </row>
    <row r="170" s="1" customFormat="1" ht="28" customHeight="1" spans="1:16">
      <c r="A170" s="17">
        <v>64</v>
      </c>
      <c r="B170" s="17" t="s">
        <v>551</v>
      </c>
      <c r="C170" s="17" t="s">
        <v>579</v>
      </c>
      <c r="D170" s="17" t="s">
        <v>580</v>
      </c>
      <c r="E170" s="17">
        <v>16002</v>
      </c>
      <c r="F170" s="17" t="s">
        <v>35</v>
      </c>
      <c r="G170" s="17" t="s">
        <v>581</v>
      </c>
      <c r="H170" s="17">
        <v>11937</v>
      </c>
      <c r="I170" s="17" t="s">
        <v>155</v>
      </c>
      <c r="J170" s="17" t="s">
        <v>20</v>
      </c>
      <c r="K170" s="17" t="s">
        <v>582</v>
      </c>
      <c r="L170" s="17" t="s">
        <v>583</v>
      </c>
      <c r="M170" s="17" t="s">
        <v>584</v>
      </c>
      <c r="N170" s="17" t="s">
        <v>585</v>
      </c>
      <c r="O170" s="39">
        <v>2023.09</v>
      </c>
      <c r="P170" s="16" t="s">
        <v>32</v>
      </c>
    </row>
    <row r="171" s="1" customFormat="1" ht="28" customHeight="1" spans="1:16">
      <c r="A171" s="17">
        <v>65</v>
      </c>
      <c r="B171" s="17" t="s">
        <v>551</v>
      </c>
      <c r="C171" s="17" t="s">
        <v>586</v>
      </c>
      <c r="D171" s="17" t="s">
        <v>572</v>
      </c>
      <c r="E171" s="17">
        <v>11902</v>
      </c>
      <c r="F171" s="17" t="s">
        <v>27</v>
      </c>
      <c r="G171" s="17" t="s">
        <v>587</v>
      </c>
      <c r="H171" s="17">
        <v>11562</v>
      </c>
      <c r="I171" s="17" t="s">
        <v>27</v>
      </c>
      <c r="J171" s="17" t="s">
        <v>20</v>
      </c>
      <c r="K171" s="17" t="s">
        <v>554</v>
      </c>
      <c r="L171" s="17" t="s">
        <v>588</v>
      </c>
      <c r="M171" s="17" t="s">
        <v>589</v>
      </c>
      <c r="N171" s="17" t="s">
        <v>590</v>
      </c>
      <c r="O171" s="39">
        <v>2023.09</v>
      </c>
      <c r="P171" s="16" t="s">
        <v>32</v>
      </c>
    </row>
    <row r="172" s="1" customFormat="1" ht="28" customHeight="1" spans="1:16">
      <c r="A172" s="26">
        <v>66</v>
      </c>
      <c r="B172" s="17" t="s">
        <v>551</v>
      </c>
      <c r="C172" s="25" t="s">
        <v>591</v>
      </c>
      <c r="D172" s="25" t="s">
        <v>592</v>
      </c>
      <c r="E172" s="25">
        <v>6454</v>
      </c>
      <c r="F172" s="25" t="s">
        <v>19</v>
      </c>
      <c r="G172" s="87" t="s">
        <v>592</v>
      </c>
      <c r="H172" s="87">
        <v>6454</v>
      </c>
      <c r="I172" s="87" t="s">
        <v>19</v>
      </c>
      <c r="J172" s="87" t="s">
        <v>20</v>
      </c>
      <c r="K172" s="87" t="s">
        <v>593</v>
      </c>
      <c r="L172" s="87" t="s">
        <v>594</v>
      </c>
      <c r="M172" s="87" t="s">
        <v>595</v>
      </c>
      <c r="N172" s="94" t="s">
        <v>596</v>
      </c>
      <c r="O172" s="73"/>
      <c r="P172" s="21"/>
    </row>
    <row r="173" s="1" customFormat="1" ht="28" customHeight="1" spans="1:16">
      <c r="A173" s="69"/>
      <c r="B173" s="17" t="s">
        <v>551</v>
      </c>
      <c r="C173" s="25" t="s">
        <v>591</v>
      </c>
      <c r="D173" s="25" t="s">
        <v>592</v>
      </c>
      <c r="E173" s="25">
        <v>6454</v>
      </c>
      <c r="F173" s="25" t="s">
        <v>19</v>
      </c>
      <c r="G173" s="88" t="s">
        <v>597</v>
      </c>
      <c r="H173" s="88">
        <v>80049</v>
      </c>
      <c r="I173" s="88" t="s">
        <v>35</v>
      </c>
      <c r="J173" s="88" t="s">
        <v>96</v>
      </c>
      <c r="K173" s="26"/>
      <c r="L173" s="26"/>
      <c r="M173" s="26"/>
      <c r="N173" s="60"/>
      <c r="O173" s="95"/>
      <c r="P173" s="65"/>
    </row>
    <row r="174" s="1" customFormat="1" ht="28" customHeight="1" spans="1:16">
      <c r="A174" s="69"/>
      <c r="B174" s="17" t="s">
        <v>551</v>
      </c>
      <c r="C174" s="25" t="s">
        <v>591</v>
      </c>
      <c r="D174" s="25" t="s">
        <v>592</v>
      </c>
      <c r="E174" s="25">
        <v>6454</v>
      </c>
      <c r="F174" s="25" t="s">
        <v>19</v>
      </c>
      <c r="G174" s="88" t="s">
        <v>598</v>
      </c>
      <c r="H174" s="88">
        <v>6292</v>
      </c>
      <c r="I174" s="88" t="s">
        <v>19</v>
      </c>
      <c r="J174" s="88" t="s">
        <v>96</v>
      </c>
      <c r="K174" s="26"/>
      <c r="L174" s="26"/>
      <c r="M174" s="26"/>
      <c r="N174" s="60"/>
      <c r="O174" s="95"/>
      <c r="P174" s="65"/>
    </row>
    <row r="175" s="1" customFormat="1" ht="28" customHeight="1" spans="1:16">
      <c r="A175" s="69"/>
      <c r="B175" s="17" t="s">
        <v>551</v>
      </c>
      <c r="C175" s="25" t="s">
        <v>591</v>
      </c>
      <c r="D175" s="25" t="s">
        <v>592</v>
      </c>
      <c r="E175" s="25">
        <v>6454</v>
      </c>
      <c r="F175" s="25" t="s">
        <v>19</v>
      </c>
      <c r="G175" s="88" t="s">
        <v>599</v>
      </c>
      <c r="H175" s="88">
        <v>2923</v>
      </c>
      <c r="I175" s="88" t="s">
        <v>19</v>
      </c>
      <c r="J175" s="88" t="s">
        <v>96</v>
      </c>
      <c r="K175" s="26"/>
      <c r="L175" s="26"/>
      <c r="M175" s="26"/>
      <c r="N175" s="60"/>
      <c r="O175" s="95"/>
      <c r="P175" s="65"/>
    </row>
    <row r="176" s="1" customFormat="1" ht="28" customHeight="1" spans="1:16">
      <c r="A176" s="26">
        <v>67</v>
      </c>
      <c r="B176" s="17" t="s">
        <v>551</v>
      </c>
      <c r="C176" s="26" t="s">
        <v>600</v>
      </c>
      <c r="D176" s="26" t="s">
        <v>601</v>
      </c>
      <c r="E176" s="26">
        <v>16115</v>
      </c>
      <c r="F176" s="26" t="s">
        <v>35</v>
      </c>
      <c r="G176" s="26" t="s">
        <v>601</v>
      </c>
      <c r="H176" s="26">
        <v>16115</v>
      </c>
      <c r="I176" s="26" t="s">
        <v>35</v>
      </c>
      <c r="J176" s="26" t="s">
        <v>20</v>
      </c>
      <c r="K176" s="26" t="s">
        <v>602</v>
      </c>
      <c r="L176" s="26" t="s">
        <v>603</v>
      </c>
      <c r="M176" s="26" t="s">
        <v>358</v>
      </c>
      <c r="N176" s="60" t="s">
        <v>604</v>
      </c>
      <c r="O176" s="95"/>
      <c r="P176" s="65"/>
    </row>
    <row r="177" s="1" customFormat="1" ht="28" customHeight="1" spans="1:16">
      <c r="A177" s="69"/>
      <c r="B177" s="17" t="s">
        <v>551</v>
      </c>
      <c r="C177" s="26" t="s">
        <v>600</v>
      </c>
      <c r="D177" s="26" t="s">
        <v>601</v>
      </c>
      <c r="E177" s="26">
        <v>16115</v>
      </c>
      <c r="F177" s="26" t="s">
        <v>35</v>
      </c>
      <c r="G177" s="26" t="s">
        <v>605</v>
      </c>
      <c r="H177" s="26">
        <v>8985</v>
      </c>
      <c r="I177" s="26" t="s">
        <v>35</v>
      </c>
      <c r="J177" s="26" t="s">
        <v>20</v>
      </c>
      <c r="K177" s="26" t="s">
        <v>606</v>
      </c>
      <c r="L177" s="26" t="s">
        <v>607</v>
      </c>
      <c r="M177" s="26" t="s">
        <v>358</v>
      </c>
      <c r="N177" s="60" t="s">
        <v>604</v>
      </c>
      <c r="O177" s="95"/>
      <c r="P177" s="65"/>
    </row>
    <row r="178" s="1" customFormat="1" ht="28" customHeight="1" spans="1:16">
      <c r="A178" s="69"/>
      <c r="B178" s="17" t="s">
        <v>551</v>
      </c>
      <c r="C178" s="26" t="s">
        <v>600</v>
      </c>
      <c r="D178" s="26" t="s">
        <v>601</v>
      </c>
      <c r="E178" s="26">
        <v>16115</v>
      </c>
      <c r="F178" s="26" t="s">
        <v>35</v>
      </c>
      <c r="G178" s="26" t="s">
        <v>608</v>
      </c>
      <c r="H178" s="26">
        <v>5081</v>
      </c>
      <c r="I178" s="26" t="s">
        <v>35</v>
      </c>
      <c r="J178" s="26" t="s">
        <v>20</v>
      </c>
      <c r="K178" s="26" t="s">
        <v>609</v>
      </c>
      <c r="L178" s="26" t="s">
        <v>610</v>
      </c>
      <c r="M178" s="26" t="s">
        <v>358</v>
      </c>
      <c r="N178" s="60" t="s">
        <v>604</v>
      </c>
      <c r="O178" s="95"/>
      <c r="P178" s="65"/>
    </row>
    <row r="179" s="1" customFormat="1" ht="28" customHeight="1" spans="1:16">
      <c r="A179" s="69"/>
      <c r="B179" s="17" t="s">
        <v>551</v>
      </c>
      <c r="C179" s="26" t="s">
        <v>600</v>
      </c>
      <c r="D179" s="26" t="s">
        <v>601</v>
      </c>
      <c r="E179" s="26">
        <v>16115</v>
      </c>
      <c r="F179" s="26" t="s">
        <v>35</v>
      </c>
      <c r="G179" s="89" t="s">
        <v>611</v>
      </c>
      <c r="H179" s="26">
        <v>10413</v>
      </c>
      <c r="I179" s="26" t="s">
        <v>19</v>
      </c>
      <c r="J179" s="26" t="s">
        <v>96</v>
      </c>
      <c r="K179" s="26"/>
      <c r="L179" s="26"/>
      <c r="M179" s="26"/>
      <c r="N179" s="26"/>
      <c r="O179" s="96"/>
      <c r="P179" s="18"/>
    </row>
    <row r="180" s="1" customFormat="1" ht="28" customHeight="1" spans="1:16">
      <c r="A180" s="69"/>
      <c r="B180" s="17" t="s">
        <v>551</v>
      </c>
      <c r="C180" s="26" t="s">
        <v>600</v>
      </c>
      <c r="D180" s="26" t="s">
        <v>601</v>
      </c>
      <c r="E180" s="26">
        <v>16115</v>
      </c>
      <c r="F180" s="26" t="s">
        <v>35</v>
      </c>
      <c r="G180" s="89" t="s">
        <v>612</v>
      </c>
      <c r="H180" s="26">
        <v>3937</v>
      </c>
      <c r="I180" s="26" t="s">
        <v>35</v>
      </c>
      <c r="J180" s="26" t="s">
        <v>96</v>
      </c>
      <c r="K180" s="26"/>
      <c r="L180" s="26"/>
      <c r="M180" s="26"/>
      <c r="N180" s="26"/>
      <c r="O180" s="96"/>
      <c r="P180" s="18"/>
    </row>
    <row r="181" s="1" customFormat="1" ht="28" customHeight="1" spans="1:16">
      <c r="A181" s="81"/>
      <c r="B181" s="17" t="s">
        <v>551</v>
      </c>
      <c r="C181" s="26" t="s">
        <v>600</v>
      </c>
      <c r="D181" s="26" t="s">
        <v>601</v>
      </c>
      <c r="E181" s="26">
        <v>16115</v>
      </c>
      <c r="F181" s="26" t="s">
        <v>35</v>
      </c>
      <c r="G181" s="89" t="s">
        <v>613</v>
      </c>
      <c r="H181" s="26">
        <v>10344</v>
      </c>
      <c r="I181" s="26" t="s">
        <v>19</v>
      </c>
      <c r="J181" s="26" t="s">
        <v>96</v>
      </c>
      <c r="K181" s="26"/>
      <c r="L181" s="26"/>
      <c r="M181" s="26"/>
      <c r="N181" s="26"/>
      <c r="O181" s="96"/>
      <c r="P181" s="97"/>
    </row>
    <row r="182" s="1" customFormat="1" ht="28" customHeight="1" spans="1:16">
      <c r="A182" s="26">
        <v>68</v>
      </c>
      <c r="B182" s="16" t="s">
        <v>551</v>
      </c>
      <c r="C182" s="16" t="s">
        <v>614</v>
      </c>
      <c r="D182" s="16" t="s">
        <v>615</v>
      </c>
      <c r="E182" s="16">
        <v>20</v>
      </c>
      <c r="F182" s="16" t="s">
        <v>35</v>
      </c>
      <c r="G182" s="16" t="s">
        <v>615</v>
      </c>
      <c r="H182" s="16">
        <v>20</v>
      </c>
      <c r="I182" s="16" t="s">
        <v>35</v>
      </c>
      <c r="J182" s="16" t="s">
        <v>20</v>
      </c>
      <c r="K182" s="16" t="s">
        <v>616</v>
      </c>
      <c r="L182" s="16" t="s">
        <v>617</v>
      </c>
      <c r="M182" s="16" t="s">
        <v>618</v>
      </c>
      <c r="N182" s="16" t="s">
        <v>619</v>
      </c>
      <c r="O182" s="96"/>
      <c r="P182" s="18"/>
    </row>
    <row r="183" s="1" customFormat="1" ht="28" customHeight="1" spans="1:16">
      <c r="A183" s="81"/>
      <c r="B183" s="16" t="s">
        <v>551</v>
      </c>
      <c r="C183" s="16" t="s">
        <v>614</v>
      </c>
      <c r="D183" s="16" t="s">
        <v>615</v>
      </c>
      <c r="E183" s="16">
        <v>20</v>
      </c>
      <c r="F183" s="16" t="s">
        <v>35</v>
      </c>
      <c r="G183" s="16" t="s">
        <v>620</v>
      </c>
      <c r="H183" s="16">
        <v>5384</v>
      </c>
      <c r="I183" s="16" t="s">
        <v>27</v>
      </c>
      <c r="J183" s="16" t="s">
        <v>96</v>
      </c>
      <c r="K183" s="16"/>
      <c r="L183" s="16"/>
      <c r="M183" s="16"/>
      <c r="N183" s="16"/>
      <c r="O183" s="96"/>
      <c r="P183" s="18"/>
    </row>
    <row r="184" s="1" customFormat="1" ht="28" customHeight="1" spans="1:16">
      <c r="A184" s="26">
        <v>69</v>
      </c>
      <c r="B184" s="17" t="s">
        <v>551</v>
      </c>
      <c r="C184" s="26" t="s">
        <v>621</v>
      </c>
      <c r="D184" s="26" t="s">
        <v>622</v>
      </c>
      <c r="E184" s="26">
        <v>9645</v>
      </c>
      <c r="F184" s="26" t="s">
        <v>27</v>
      </c>
      <c r="G184" s="89" t="s">
        <v>622</v>
      </c>
      <c r="H184" s="26">
        <v>9645</v>
      </c>
      <c r="I184" s="26" t="s">
        <v>27</v>
      </c>
      <c r="J184" s="26" t="s">
        <v>20</v>
      </c>
      <c r="K184" s="26" t="s">
        <v>554</v>
      </c>
      <c r="L184" s="26" t="s">
        <v>623</v>
      </c>
      <c r="M184" s="26" t="s">
        <v>624</v>
      </c>
      <c r="N184" s="26"/>
      <c r="O184" s="96"/>
      <c r="P184" s="18"/>
    </row>
    <row r="185" s="1" customFormat="1" ht="28" customHeight="1" spans="1:16">
      <c r="A185" s="81"/>
      <c r="B185" s="17" t="s">
        <v>551</v>
      </c>
      <c r="C185" s="17" t="s">
        <v>621</v>
      </c>
      <c r="D185" s="17" t="s">
        <v>622</v>
      </c>
      <c r="E185" s="17">
        <v>9646</v>
      </c>
      <c r="F185" s="17" t="s">
        <v>27</v>
      </c>
      <c r="G185" s="90" t="s">
        <v>625</v>
      </c>
      <c r="H185" s="17">
        <v>10709</v>
      </c>
      <c r="I185" s="17" t="s">
        <v>35</v>
      </c>
      <c r="J185" s="17" t="s">
        <v>96</v>
      </c>
      <c r="K185" s="17"/>
      <c r="L185" s="17"/>
      <c r="M185" s="17"/>
      <c r="N185" s="17"/>
      <c r="O185" s="39"/>
      <c r="P185" s="16"/>
    </row>
    <row r="186" s="1" customFormat="1" ht="28" customHeight="1" spans="1:16">
      <c r="A186" s="26">
        <v>70</v>
      </c>
      <c r="B186" s="17" t="s">
        <v>551</v>
      </c>
      <c r="C186" s="25" t="s">
        <v>626</v>
      </c>
      <c r="D186" s="25" t="s">
        <v>627</v>
      </c>
      <c r="E186" s="25">
        <v>6905</v>
      </c>
      <c r="F186" s="25" t="s">
        <v>27</v>
      </c>
      <c r="G186" s="25" t="s">
        <v>628</v>
      </c>
      <c r="H186" s="25">
        <v>11760</v>
      </c>
      <c r="I186" s="25" t="s">
        <v>27</v>
      </c>
      <c r="J186" s="25" t="s">
        <v>20</v>
      </c>
      <c r="K186" s="25" t="s">
        <v>629</v>
      </c>
      <c r="L186" s="25" t="s">
        <v>630</v>
      </c>
      <c r="M186" s="25" t="s">
        <v>631</v>
      </c>
      <c r="N186" s="25" t="s">
        <v>632</v>
      </c>
      <c r="O186" s="98"/>
      <c r="P186" s="99"/>
    </row>
    <row r="187" s="1" customFormat="1" ht="28" customHeight="1" spans="1:16">
      <c r="A187" s="81"/>
      <c r="B187" s="17" t="s">
        <v>551</v>
      </c>
      <c r="C187" s="25" t="s">
        <v>626</v>
      </c>
      <c r="D187" s="25" t="s">
        <v>627</v>
      </c>
      <c r="E187" s="25">
        <v>6905</v>
      </c>
      <c r="F187" s="25" t="s">
        <v>27</v>
      </c>
      <c r="G187" s="25" t="s">
        <v>633</v>
      </c>
      <c r="H187" s="25">
        <v>11515</v>
      </c>
      <c r="I187" s="25" t="s">
        <v>234</v>
      </c>
      <c r="J187" s="25" t="s">
        <v>20</v>
      </c>
      <c r="K187" s="25" t="s">
        <v>634</v>
      </c>
      <c r="L187" s="25" t="s">
        <v>635</v>
      </c>
      <c r="M187" s="25" t="s">
        <v>636</v>
      </c>
      <c r="N187" s="25" t="s">
        <v>637</v>
      </c>
      <c r="O187" s="100"/>
      <c r="P187" s="101"/>
    </row>
    <row r="188" s="1" customFormat="1" ht="28" customHeight="1" spans="1:16">
      <c r="A188" s="26">
        <v>71</v>
      </c>
      <c r="B188" s="17" t="s">
        <v>551</v>
      </c>
      <c r="C188" s="17" t="s">
        <v>638</v>
      </c>
      <c r="D188" s="16" t="s">
        <v>639</v>
      </c>
      <c r="E188" s="16">
        <v>1418</v>
      </c>
      <c r="F188" s="16" t="s">
        <v>19</v>
      </c>
      <c r="G188" s="16" t="s">
        <v>639</v>
      </c>
      <c r="H188" s="16">
        <v>1418</v>
      </c>
      <c r="I188" s="16" t="s">
        <v>19</v>
      </c>
      <c r="J188" s="16" t="s">
        <v>20</v>
      </c>
      <c r="K188" s="16" t="s">
        <v>640</v>
      </c>
      <c r="L188" s="16" t="s">
        <v>641</v>
      </c>
      <c r="M188" s="16" t="s">
        <v>642</v>
      </c>
      <c r="N188" s="16" t="s">
        <v>643</v>
      </c>
      <c r="O188" s="102"/>
      <c r="P188" s="103"/>
    </row>
    <row r="189" s="1" customFormat="1" ht="28" customHeight="1" spans="1:16">
      <c r="A189" s="69"/>
      <c r="B189" s="17" t="s">
        <v>551</v>
      </c>
      <c r="C189" s="17" t="s">
        <v>638</v>
      </c>
      <c r="D189" s="16" t="s">
        <v>639</v>
      </c>
      <c r="E189" s="16">
        <v>1418</v>
      </c>
      <c r="F189" s="16" t="s">
        <v>19</v>
      </c>
      <c r="G189" s="16" t="s">
        <v>608</v>
      </c>
      <c r="H189" s="16">
        <v>5081</v>
      </c>
      <c r="I189" s="16" t="s">
        <v>35</v>
      </c>
      <c r="J189" s="16" t="s">
        <v>20</v>
      </c>
      <c r="K189" s="16" t="s">
        <v>640</v>
      </c>
      <c r="L189" s="16" t="s">
        <v>641</v>
      </c>
      <c r="M189" s="16" t="s">
        <v>642</v>
      </c>
      <c r="N189" s="16" t="s">
        <v>643</v>
      </c>
      <c r="O189" s="102"/>
      <c r="P189" s="103"/>
    </row>
    <row r="190" s="1" customFormat="1" ht="28" customHeight="1" spans="1:16">
      <c r="A190" s="69"/>
      <c r="B190" s="17" t="s">
        <v>551</v>
      </c>
      <c r="C190" s="17" t="s">
        <v>638</v>
      </c>
      <c r="D190" s="16" t="s">
        <v>639</v>
      </c>
      <c r="E190" s="16">
        <v>1418</v>
      </c>
      <c r="F190" s="16" t="s">
        <v>19</v>
      </c>
      <c r="G190" s="16" t="s">
        <v>644</v>
      </c>
      <c r="H190" s="16">
        <v>8391</v>
      </c>
      <c r="I190" s="16" t="s">
        <v>35</v>
      </c>
      <c r="J190" s="16" t="s">
        <v>20</v>
      </c>
      <c r="K190" s="16" t="s">
        <v>645</v>
      </c>
      <c r="L190" s="16" t="s">
        <v>646</v>
      </c>
      <c r="M190" s="16" t="s">
        <v>642</v>
      </c>
      <c r="N190" s="16" t="s">
        <v>637</v>
      </c>
      <c r="O190" s="102"/>
      <c r="P190" s="103"/>
    </row>
    <row r="191" s="1" customFormat="1" ht="28" customHeight="1" spans="1:16">
      <c r="A191" s="81"/>
      <c r="B191" s="17" t="s">
        <v>551</v>
      </c>
      <c r="C191" s="17" t="s">
        <v>638</v>
      </c>
      <c r="D191" s="16" t="s">
        <v>639</v>
      </c>
      <c r="E191" s="16">
        <v>1418</v>
      </c>
      <c r="F191" s="16" t="s">
        <v>19</v>
      </c>
      <c r="G191" s="16" t="s">
        <v>647</v>
      </c>
      <c r="H191" s="16">
        <v>9034</v>
      </c>
      <c r="I191" s="16" t="s">
        <v>35</v>
      </c>
      <c r="J191" s="16" t="s">
        <v>20</v>
      </c>
      <c r="K191" s="16" t="s">
        <v>645</v>
      </c>
      <c r="L191" s="16" t="s">
        <v>646</v>
      </c>
      <c r="M191" s="16" t="s">
        <v>642</v>
      </c>
      <c r="N191" s="16" t="s">
        <v>637</v>
      </c>
      <c r="O191" s="102"/>
      <c r="P191" s="103"/>
    </row>
    <row r="192" s="1" customFormat="1" ht="28" customHeight="1" spans="1:16">
      <c r="A192" s="26">
        <v>72</v>
      </c>
      <c r="B192" s="17" t="s">
        <v>551</v>
      </c>
      <c r="C192" s="17" t="s">
        <v>648</v>
      </c>
      <c r="D192" s="17" t="s">
        <v>649</v>
      </c>
      <c r="E192" s="17">
        <v>10624</v>
      </c>
      <c r="F192" s="17" t="s">
        <v>35</v>
      </c>
      <c r="G192" s="17" t="s">
        <v>649</v>
      </c>
      <c r="H192" s="17">
        <v>10624</v>
      </c>
      <c r="I192" s="17" t="s">
        <v>35</v>
      </c>
      <c r="J192" s="17" t="s">
        <v>20</v>
      </c>
      <c r="K192" s="17" t="s">
        <v>650</v>
      </c>
      <c r="L192" s="17" t="s">
        <v>651</v>
      </c>
      <c r="M192" s="17" t="s">
        <v>652</v>
      </c>
      <c r="N192" s="17" t="s">
        <v>653</v>
      </c>
      <c r="O192" s="102"/>
      <c r="P192" s="103"/>
    </row>
    <row r="193" s="1" customFormat="1" ht="28" customHeight="1" spans="1:16">
      <c r="A193" s="81"/>
      <c r="B193" s="17" t="s">
        <v>551</v>
      </c>
      <c r="C193" s="17" t="s">
        <v>648</v>
      </c>
      <c r="D193" s="17" t="s">
        <v>649</v>
      </c>
      <c r="E193" s="17">
        <v>10624</v>
      </c>
      <c r="F193" s="17" t="s">
        <v>35</v>
      </c>
      <c r="G193" s="17" t="s">
        <v>654</v>
      </c>
      <c r="H193" s="17">
        <v>3316</v>
      </c>
      <c r="I193" s="17" t="s">
        <v>27</v>
      </c>
      <c r="J193" s="17" t="s">
        <v>96</v>
      </c>
      <c r="K193" s="17"/>
      <c r="L193" s="17"/>
      <c r="M193" s="17"/>
      <c r="N193" s="17"/>
      <c r="O193" s="102"/>
      <c r="P193" s="103"/>
    </row>
    <row r="194" s="1" customFormat="1" ht="28" customHeight="1" spans="1:16">
      <c r="A194" s="17">
        <v>73</v>
      </c>
      <c r="B194" s="17" t="s">
        <v>551</v>
      </c>
      <c r="C194" s="25" t="s">
        <v>655</v>
      </c>
      <c r="D194" s="17" t="s">
        <v>656</v>
      </c>
      <c r="E194" s="17">
        <v>11523</v>
      </c>
      <c r="F194" s="17" t="s">
        <v>234</v>
      </c>
      <c r="G194" s="17" t="s">
        <v>656</v>
      </c>
      <c r="H194" s="17">
        <v>11523</v>
      </c>
      <c r="I194" s="17" t="s">
        <v>234</v>
      </c>
      <c r="J194" s="17" t="s">
        <v>20</v>
      </c>
      <c r="K194" s="17" t="s">
        <v>657</v>
      </c>
      <c r="L194" s="17" t="s">
        <v>658</v>
      </c>
      <c r="M194" s="17" t="s">
        <v>659</v>
      </c>
      <c r="N194" s="17" t="s">
        <v>660</v>
      </c>
      <c r="O194" s="37"/>
      <c r="P194" s="103"/>
    </row>
    <row r="195" s="1" customFormat="1" ht="28" customHeight="1" spans="1:16">
      <c r="A195" s="26">
        <v>74</v>
      </c>
      <c r="B195" s="17" t="s">
        <v>551</v>
      </c>
      <c r="C195" s="17" t="s">
        <v>661</v>
      </c>
      <c r="D195" s="17" t="s">
        <v>662</v>
      </c>
      <c r="E195" s="17">
        <v>9473</v>
      </c>
      <c r="F195" s="17" t="s">
        <v>27</v>
      </c>
      <c r="G195" s="17" t="s">
        <v>662</v>
      </c>
      <c r="H195" s="17">
        <v>9473</v>
      </c>
      <c r="I195" s="17" t="s">
        <v>27</v>
      </c>
      <c r="J195" s="17" t="s">
        <v>20</v>
      </c>
      <c r="K195" s="17" t="s">
        <v>663</v>
      </c>
      <c r="L195" s="17" t="s">
        <v>664</v>
      </c>
      <c r="M195" s="17" t="s">
        <v>665</v>
      </c>
      <c r="N195" s="17" t="s">
        <v>666</v>
      </c>
      <c r="O195" s="44"/>
      <c r="P195" s="103"/>
    </row>
    <row r="196" s="1" customFormat="1" ht="28" customHeight="1" spans="1:16">
      <c r="A196" s="81"/>
      <c r="B196" s="17" t="s">
        <v>551</v>
      </c>
      <c r="C196" s="17" t="s">
        <v>661</v>
      </c>
      <c r="D196" s="17" t="s">
        <v>662</v>
      </c>
      <c r="E196" s="17">
        <v>9473</v>
      </c>
      <c r="F196" s="17" t="s">
        <v>27</v>
      </c>
      <c r="G196" s="17" t="s">
        <v>667</v>
      </c>
      <c r="H196" s="17">
        <v>9357</v>
      </c>
      <c r="I196" s="17" t="s">
        <v>35</v>
      </c>
      <c r="J196" s="17" t="s">
        <v>96</v>
      </c>
      <c r="K196" s="17"/>
      <c r="L196" s="17"/>
      <c r="M196" s="17"/>
      <c r="N196" s="17"/>
      <c r="O196" s="44"/>
      <c r="P196" s="103"/>
    </row>
    <row r="197" s="1" customFormat="1" ht="28" customHeight="1" spans="1:16">
      <c r="A197" s="26">
        <v>75</v>
      </c>
      <c r="B197" s="17" t="s">
        <v>551</v>
      </c>
      <c r="C197" s="17" t="s">
        <v>668</v>
      </c>
      <c r="D197" s="17" t="s">
        <v>669</v>
      </c>
      <c r="E197" s="17">
        <v>9039</v>
      </c>
      <c r="F197" s="17" t="s">
        <v>35</v>
      </c>
      <c r="G197" s="17" t="s">
        <v>669</v>
      </c>
      <c r="H197" s="17">
        <v>9039</v>
      </c>
      <c r="I197" s="17" t="s">
        <v>35</v>
      </c>
      <c r="J197" s="17" t="s">
        <v>20</v>
      </c>
      <c r="K197" s="17" t="s">
        <v>670</v>
      </c>
      <c r="L197" s="17" t="s">
        <v>671</v>
      </c>
      <c r="M197" s="17" t="s">
        <v>672</v>
      </c>
      <c r="N197" s="17" t="s">
        <v>673</v>
      </c>
      <c r="O197" s="102"/>
      <c r="P197" s="103"/>
    </row>
    <row r="198" s="1" customFormat="1" ht="28" customHeight="1" spans="1:16">
      <c r="A198" s="69"/>
      <c r="B198" s="17" t="s">
        <v>551</v>
      </c>
      <c r="C198" s="17" t="s">
        <v>668</v>
      </c>
      <c r="D198" s="17" t="s">
        <v>669</v>
      </c>
      <c r="E198" s="17">
        <v>9039</v>
      </c>
      <c r="F198" s="17" t="s">
        <v>35</v>
      </c>
      <c r="G198" s="17" t="s">
        <v>674</v>
      </c>
      <c r="H198" s="17">
        <v>6458</v>
      </c>
      <c r="I198" s="17" t="s">
        <v>19</v>
      </c>
      <c r="J198" s="17" t="s">
        <v>20</v>
      </c>
      <c r="K198" s="17" t="s">
        <v>670</v>
      </c>
      <c r="L198" s="17" t="s">
        <v>671</v>
      </c>
      <c r="M198" s="17" t="s">
        <v>672</v>
      </c>
      <c r="N198" s="17" t="s">
        <v>673</v>
      </c>
      <c r="O198" s="102"/>
      <c r="P198" s="103"/>
    </row>
    <row r="199" s="1" customFormat="1" ht="28" customHeight="1" spans="1:16">
      <c r="A199" s="69"/>
      <c r="B199" s="17" t="s">
        <v>551</v>
      </c>
      <c r="C199" s="17" t="s">
        <v>668</v>
      </c>
      <c r="D199" s="17" t="s">
        <v>669</v>
      </c>
      <c r="E199" s="17">
        <v>9039</v>
      </c>
      <c r="F199" s="17" t="s">
        <v>35</v>
      </c>
      <c r="G199" s="17" t="s">
        <v>675</v>
      </c>
      <c r="H199" s="17">
        <v>11873</v>
      </c>
      <c r="I199" s="17" t="s">
        <v>111</v>
      </c>
      <c r="J199" s="17" t="s">
        <v>20</v>
      </c>
      <c r="K199" s="17" t="s">
        <v>670</v>
      </c>
      <c r="L199" s="17" t="s">
        <v>671</v>
      </c>
      <c r="M199" s="17" t="s">
        <v>672</v>
      </c>
      <c r="N199" s="17" t="s">
        <v>673</v>
      </c>
      <c r="O199" s="102"/>
      <c r="P199" s="103"/>
    </row>
    <row r="200" s="1" customFormat="1" ht="28" customHeight="1" spans="1:16">
      <c r="A200" s="69"/>
      <c r="B200" s="17" t="s">
        <v>551</v>
      </c>
      <c r="C200" s="17" t="s">
        <v>668</v>
      </c>
      <c r="D200" s="17" t="s">
        <v>669</v>
      </c>
      <c r="E200" s="17">
        <v>9039</v>
      </c>
      <c r="F200" s="17" t="s">
        <v>35</v>
      </c>
      <c r="G200" s="17" t="s">
        <v>613</v>
      </c>
      <c r="H200" s="17">
        <v>10344</v>
      </c>
      <c r="I200" s="17" t="s">
        <v>19</v>
      </c>
      <c r="J200" s="17" t="s">
        <v>20</v>
      </c>
      <c r="K200" s="17" t="s">
        <v>670</v>
      </c>
      <c r="L200" s="17" t="s">
        <v>671</v>
      </c>
      <c r="M200" s="17" t="s">
        <v>672</v>
      </c>
      <c r="N200" s="17" t="s">
        <v>673</v>
      </c>
      <c r="O200" s="102"/>
      <c r="P200" s="103"/>
    </row>
    <row r="201" s="1" customFormat="1" ht="28" customHeight="1" spans="1:16">
      <c r="A201" s="69"/>
      <c r="B201" s="17" t="s">
        <v>551</v>
      </c>
      <c r="C201" s="17" t="s">
        <v>668</v>
      </c>
      <c r="D201" s="17" t="s">
        <v>669</v>
      </c>
      <c r="E201" s="17">
        <v>9039</v>
      </c>
      <c r="F201" s="17" t="s">
        <v>35</v>
      </c>
      <c r="G201" s="17" t="s">
        <v>553</v>
      </c>
      <c r="H201" s="17">
        <v>11903</v>
      </c>
      <c r="I201" s="17" t="s">
        <v>234</v>
      </c>
      <c r="J201" s="17" t="s">
        <v>20</v>
      </c>
      <c r="K201" s="17" t="s">
        <v>670</v>
      </c>
      <c r="L201" s="17" t="s">
        <v>671</v>
      </c>
      <c r="M201" s="17" t="s">
        <v>672</v>
      </c>
      <c r="N201" s="17" t="s">
        <v>673</v>
      </c>
      <c r="O201" s="102"/>
      <c r="P201" s="103"/>
    </row>
    <row r="202" s="1" customFormat="1" ht="28" customHeight="1" spans="1:16">
      <c r="A202" s="69"/>
      <c r="B202" s="17" t="s">
        <v>551</v>
      </c>
      <c r="C202" s="17" t="s">
        <v>668</v>
      </c>
      <c r="D202" s="17" t="s">
        <v>669</v>
      </c>
      <c r="E202" s="17">
        <v>9039</v>
      </c>
      <c r="F202" s="17" t="s">
        <v>35</v>
      </c>
      <c r="G202" s="17" t="s">
        <v>676</v>
      </c>
      <c r="H202" s="17">
        <v>10753</v>
      </c>
      <c r="I202" s="17" t="s">
        <v>19</v>
      </c>
      <c r="J202" s="17" t="s">
        <v>20</v>
      </c>
      <c r="K202" s="17" t="s">
        <v>670</v>
      </c>
      <c r="L202" s="17" t="s">
        <v>671</v>
      </c>
      <c r="M202" s="17" t="s">
        <v>672</v>
      </c>
      <c r="N202" s="17" t="s">
        <v>673</v>
      </c>
      <c r="O202" s="102"/>
      <c r="P202" s="103"/>
    </row>
    <row r="203" s="1" customFormat="1" ht="28" customHeight="1" spans="1:16">
      <c r="A203" s="69"/>
      <c r="B203" s="17" t="s">
        <v>551</v>
      </c>
      <c r="C203" s="17" t="s">
        <v>668</v>
      </c>
      <c r="D203" s="17" t="s">
        <v>669</v>
      </c>
      <c r="E203" s="17">
        <v>9039</v>
      </c>
      <c r="F203" s="17" t="s">
        <v>35</v>
      </c>
      <c r="G203" s="17" t="s">
        <v>677</v>
      </c>
      <c r="H203" s="17">
        <v>9840</v>
      </c>
      <c r="I203" s="17" t="s">
        <v>19</v>
      </c>
      <c r="J203" s="17" t="s">
        <v>20</v>
      </c>
      <c r="K203" s="17" t="s">
        <v>670</v>
      </c>
      <c r="L203" s="17" t="s">
        <v>671</v>
      </c>
      <c r="M203" s="17" t="s">
        <v>672</v>
      </c>
      <c r="N203" s="17" t="s">
        <v>673</v>
      </c>
      <c r="O203" s="102"/>
      <c r="P203" s="103"/>
    </row>
    <row r="204" s="1" customFormat="1" ht="28" customHeight="1" spans="1:16">
      <c r="A204" s="81"/>
      <c r="B204" s="17" t="s">
        <v>551</v>
      </c>
      <c r="C204" s="17" t="s">
        <v>668</v>
      </c>
      <c r="D204" s="17" t="s">
        <v>669</v>
      </c>
      <c r="E204" s="17">
        <v>9039</v>
      </c>
      <c r="F204" s="17" t="s">
        <v>35</v>
      </c>
      <c r="G204" s="17" t="s">
        <v>678</v>
      </c>
      <c r="H204" s="17">
        <v>11287</v>
      </c>
      <c r="I204" s="17" t="s">
        <v>19</v>
      </c>
      <c r="J204" s="17" t="s">
        <v>20</v>
      </c>
      <c r="K204" s="17" t="s">
        <v>670</v>
      </c>
      <c r="L204" s="17" t="s">
        <v>671</v>
      </c>
      <c r="M204" s="17" t="s">
        <v>672</v>
      </c>
      <c r="N204" s="17" t="s">
        <v>673</v>
      </c>
      <c r="O204" s="102"/>
      <c r="P204" s="103"/>
    </row>
    <row r="205" s="1" customFormat="1" ht="28" customHeight="1" spans="1:16">
      <c r="A205" s="26">
        <v>76</v>
      </c>
      <c r="B205" s="17" t="s">
        <v>551</v>
      </c>
      <c r="C205" s="25" t="s">
        <v>679</v>
      </c>
      <c r="D205" s="25" t="s">
        <v>675</v>
      </c>
      <c r="E205" s="25">
        <v>11873</v>
      </c>
      <c r="F205" s="25" t="s">
        <v>680</v>
      </c>
      <c r="G205" s="25" t="s">
        <v>675</v>
      </c>
      <c r="H205" s="25">
        <v>11873</v>
      </c>
      <c r="I205" s="25" t="s">
        <v>680</v>
      </c>
      <c r="J205" s="25" t="s">
        <v>20</v>
      </c>
      <c r="K205" s="17" t="s">
        <v>681</v>
      </c>
      <c r="L205" s="17" t="s">
        <v>682</v>
      </c>
      <c r="M205" s="17" t="s">
        <v>683</v>
      </c>
      <c r="N205" s="17" t="s">
        <v>684</v>
      </c>
      <c r="O205" s="39">
        <v>2023.09</v>
      </c>
      <c r="P205" s="17" t="s">
        <v>32</v>
      </c>
    </row>
    <row r="206" s="1" customFormat="1" ht="28" customHeight="1" spans="1:16">
      <c r="A206" s="69"/>
      <c r="B206" s="17" t="s">
        <v>551</v>
      </c>
      <c r="C206" s="25" t="s">
        <v>679</v>
      </c>
      <c r="D206" s="25" t="s">
        <v>675</v>
      </c>
      <c r="E206" s="25">
        <v>11873</v>
      </c>
      <c r="F206" s="25" t="s">
        <v>680</v>
      </c>
      <c r="G206" s="25" t="s">
        <v>685</v>
      </c>
      <c r="H206" s="25">
        <v>10835</v>
      </c>
      <c r="I206" s="25" t="s">
        <v>35</v>
      </c>
      <c r="J206" s="25" t="s">
        <v>20</v>
      </c>
      <c r="K206" s="17" t="s">
        <v>681</v>
      </c>
      <c r="L206" s="17" t="s">
        <v>682</v>
      </c>
      <c r="M206" s="17" t="s">
        <v>683</v>
      </c>
      <c r="N206" s="17" t="s">
        <v>684</v>
      </c>
      <c r="O206" s="39">
        <v>2023.09</v>
      </c>
      <c r="P206" s="17" t="s">
        <v>32</v>
      </c>
    </row>
    <row r="207" s="1" customFormat="1" ht="28" customHeight="1" spans="1:16">
      <c r="A207" s="69"/>
      <c r="B207" s="17" t="s">
        <v>551</v>
      </c>
      <c r="C207" s="25" t="s">
        <v>679</v>
      </c>
      <c r="D207" s="25" t="s">
        <v>675</v>
      </c>
      <c r="E207" s="25">
        <v>11873</v>
      </c>
      <c r="F207" s="25" t="s">
        <v>680</v>
      </c>
      <c r="G207" s="25" t="s">
        <v>686</v>
      </c>
      <c r="H207" s="25">
        <v>7985</v>
      </c>
      <c r="I207" s="25" t="s">
        <v>19</v>
      </c>
      <c r="J207" s="25" t="s">
        <v>96</v>
      </c>
      <c r="K207" s="17"/>
      <c r="L207" s="17"/>
      <c r="M207" s="17"/>
      <c r="N207" s="17"/>
      <c r="O207" s="44"/>
      <c r="P207" s="17"/>
    </row>
    <row r="208" s="1" customFormat="1" ht="28" customHeight="1" spans="1:16">
      <c r="A208" s="81"/>
      <c r="B208" s="17" t="s">
        <v>551</v>
      </c>
      <c r="C208" s="25" t="s">
        <v>679</v>
      </c>
      <c r="D208" s="25" t="s">
        <v>675</v>
      </c>
      <c r="E208" s="25">
        <v>11873</v>
      </c>
      <c r="F208" s="25" t="s">
        <v>680</v>
      </c>
      <c r="G208" s="25" t="s">
        <v>687</v>
      </c>
      <c r="H208" s="25">
        <v>9407</v>
      </c>
      <c r="I208" s="25" t="s">
        <v>35</v>
      </c>
      <c r="J208" s="25" t="s">
        <v>96</v>
      </c>
      <c r="K208" s="17"/>
      <c r="L208" s="17"/>
      <c r="M208" s="17"/>
      <c r="N208" s="17"/>
      <c r="O208" s="44"/>
      <c r="P208" s="17"/>
    </row>
    <row r="209" s="1" customFormat="1" ht="28" customHeight="1" spans="1:16">
      <c r="A209" s="17">
        <v>77</v>
      </c>
      <c r="B209" s="17" t="s">
        <v>688</v>
      </c>
      <c r="C209" s="25" t="s">
        <v>689</v>
      </c>
      <c r="D209" s="25" t="s">
        <v>690</v>
      </c>
      <c r="E209" s="25">
        <v>10903</v>
      </c>
      <c r="F209" s="25" t="s">
        <v>35</v>
      </c>
      <c r="G209" s="25" t="s">
        <v>690</v>
      </c>
      <c r="H209" s="25">
        <v>10903</v>
      </c>
      <c r="I209" s="25" t="s">
        <v>35</v>
      </c>
      <c r="J209" s="25" t="s">
        <v>20</v>
      </c>
      <c r="K209" s="17" t="s">
        <v>691</v>
      </c>
      <c r="L209" s="17" t="s">
        <v>692</v>
      </c>
      <c r="M209" s="17" t="s">
        <v>693</v>
      </c>
      <c r="N209" s="17" t="s">
        <v>694</v>
      </c>
      <c r="O209" s="44"/>
      <c r="P209" s="17"/>
    </row>
    <row r="210" s="1" customFormat="1" ht="28" customHeight="1" spans="1:16">
      <c r="A210" s="17">
        <v>78</v>
      </c>
      <c r="B210" s="17" t="s">
        <v>688</v>
      </c>
      <c r="C210" s="17" t="s">
        <v>695</v>
      </c>
      <c r="D210" s="17" t="s">
        <v>696</v>
      </c>
      <c r="E210" s="17">
        <v>9947</v>
      </c>
      <c r="F210" s="17" t="s">
        <v>35</v>
      </c>
      <c r="G210" s="17" t="s">
        <v>696</v>
      </c>
      <c r="H210" s="17">
        <v>9947</v>
      </c>
      <c r="I210" s="17" t="s">
        <v>35</v>
      </c>
      <c r="J210" s="17" t="s">
        <v>20</v>
      </c>
      <c r="K210" s="17" t="s">
        <v>697</v>
      </c>
      <c r="L210" s="17" t="s">
        <v>698</v>
      </c>
      <c r="M210" s="17" t="s">
        <v>699</v>
      </c>
      <c r="N210" s="17" t="s">
        <v>700</v>
      </c>
      <c r="O210" s="44">
        <v>2024.09</v>
      </c>
      <c r="P210" s="17" t="s">
        <v>32</v>
      </c>
    </row>
    <row r="211" s="1" customFormat="1" ht="28" customHeight="1" spans="1:16">
      <c r="A211" s="17">
        <v>79</v>
      </c>
      <c r="B211" s="17" t="s">
        <v>688</v>
      </c>
      <c r="C211" s="25" t="s">
        <v>701</v>
      </c>
      <c r="D211" s="17" t="s">
        <v>702</v>
      </c>
      <c r="E211" s="17">
        <v>12282</v>
      </c>
      <c r="F211" s="17" t="s">
        <v>27</v>
      </c>
      <c r="G211" s="17" t="s">
        <v>702</v>
      </c>
      <c r="H211" s="17">
        <v>12282</v>
      </c>
      <c r="I211" s="17" t="s">
        <v>27</v>
      </c>
      <c r="J211" s="17" t="s">
        <v>20</v>
      </c>
      <c r="K211" s="17" t="s">
        <v>703</v>
      </c>
      <c r="L211" s="17" t="s">
        <v>704</v>
      </c>
      <c r="M211" s="17" t="s">
        <v>705</v>
      </c>
      <c r="N211" s="17" t="s">
        <v>706</v>
      </c>
      <c r="O211" s="44"/>
      <c r="P211" s="17"/>
    </row>
    <row r="212" s="1" customFormat="1" ht="28" customHeight="1" spans="1:16">
      <c r="A212" s="16">
        <v>80</v>
      </c>
      <c r="B212" s="17" t="s">
        <v>707</v>
      </c>
      <c r="C212" s="17" t="s">
        <v>708</v>
      </c>
      <c r="D212" s="17" t="s">
        <v>709</v>
      </c>
      <c r="E212" s="17">
        <v>11789</v>
      </c>
      <c r="F212" s="17" t="s">
        <v>680</v>
      </c>
      <c r="G212" s="17" t="s">
        <v>709</v>
      </c>
      <c r="H212" s="17">
        <v>11789</v>
      </c>
      <c r="I212" s="17" t="s">
        <v>680</v>
      </c>
      <c r="J212" s="17" t="s">
        <v>20</v>
      </c>
      <c r="K212" s="17" t="s">
        <v>710</v>
      </c>
      <c r="L212" s="17" t="s">
        <v>711</v>
      </c>
      <c r="M212" s="17" t="s">
        <v>712</v>
      </c>
      <c r="N212" s="17" t="s">
        <v>713</v>
      </c>
      <c r="O212" s="44"/>
      <c r="P212" s="17"/>
    </row>
    <row r="213" s="1" customFormat="1" ht="28" customHeight="1" spans="1:16">
      <c r="A213" s="16">
        <v>81</v>
      </c>
      <c r="B213" s="17" t="s">
        <v>707</v>
      </c>
      <c r="C213" s="17" t="s">
        <v>714</v>
      </c>
      <c r="D213" s="17" t="s">
        <v>715</v>
      </c>
      <c r="E213" s="17">
        <v>9181</v>
      </c>
      <c r="F213" s="17" t="s">
        <v>35</v>
      </c>
      <c r="G213" s="17" t="s">
        <v>715</v>
      </c>
      <c r="H213" s="17">
        <v>9181</v>
      </c>
      <c r="I213" s="17" t="s">
        <v>35</v>
      </c>
      <c r="J213" s="17" t="s">
        <v>20</v>
      </c>
      <c r="K213" s="17" t="s">
        <v>716</v>
      </c>
      <c r="L213" s="17" t="s">
        <v>717</v>
      </c>
      <c r="M213" s="17" t="s">
        <v>718</v>
      </c>
      <c r="N213" s="17" t="s">
        <v>24</v>
      </c>
      <c r="O213" s="44"/>
      <c r="P213" s="17"/>
    </row>
    <row r="214" s="1" customFormat="1" ht="28" customHeight="1" spans="1:16">
      <c r="A214" s="18">
        <v>82</v>
      </c>
      <c r="B214" s="26" t="s">
        <v>707</v>
      </c>
      <c r="C214" s="26" t="s">
        <v>719</v>
      </c>
      <c r="D214" s="26" t="s">
        <v>720</v>
      </c>
      <c r="E214" s="26">
        <v>12033</v>
      </c>
      <c r="F214" s="26" t="s">
        <v>27</v>
      </c>
      <c r="G214" s="17" t="s">
        <v>720</v>
      </c>
      <c r="H214" s="17">
        <v>12033</v>
      </c>
      <c r="I214" s="17" t="s">
        <v>27</v>
      </c>
      <c r="J214" s="17" t="s">
        <v>20</v>
      </c>
      <c r="K214" s="17" t="s">
        <v>721</v>
      </c>
      <c r="L214" s="17" t="s">
        <v>722</v>
      </c>
      <c r="M214" s="17" t="s">
        <v>723</v>
      </c>
      <c r="N214" s="17" t="s">
        <v>724</v>
      </c>
      <c r="O214" s="44"/>
      <c r="P214" s="17"/>
    </row>
    <row r="215" s="1" customFormat="1" ht="28" customHeight="1" spans="1:16">
      <c r="A215" s="23"/>
      <c r="B215" s="26" t="s">
        <v>707</v>
      </c>
      <c r="C215" s="26" t="s">
        <v>719</v>
      </c>
      <c r="D215" s="26" t="s">
        <v>720</v>
      </c>
      <c r="E215" s="26">
        <v>12033</v>
      </c>
      <c r="F215" s="26" t="s">
        <v>27</v>
      </c>
      <c r="G215" s="17" t="s">
        <v>725</v>
      </c>
      <c r="H215" s="17">
        <v>10603</v>
      </c>
      <c r="I215" s="17" t="s">
        <v>19</v>
      </c>
      <c r="J215" s="17" t="s">
        <v>96</v>
      </c>
      <c r="K215" s="17"/>
      <c r="L215" s="17"/>
      <c r="M215" s="17"/>
      <c r="N215" s="17"/>
      <c r="O215" s="44"/>
      <c r="P215" s="17"/>
    </row>
    <row r="216" s="1" customFormat="1" ht="28" customHeight="1" spans="1:16">
      <c r="A216" s="19"/>
      <c r="B216" s="26" t="s">
        <v>707</v>
      </c>
      <c r="C216" s="26" t="s">
        <v>719</v>
      </c>
      <c r="D216" s="26" t="s">
        <v>720</v>
      </c>
      <c r="E216" s="26">
        <v>12033</v>
      </c>
      <c r="F216" s="26" t="s">
        <v>27</v>
      </c>
      <c r="G216" s="17" t="s">
        <v>726</v>
      </c>
      <c r="H216" s="17">
        <v>9534</v>
      </c>
      <c r="I216" s="17" t="s">
        <v>19</v>
      </c>
      <c r="J216" s="17" t="s">
        <v>96</v>
      </c>
      <c r="K216" s="17"/>
      <c r="L216" s="17"/>
      <c r="M216" s="17"/>
      <c r="N216" s="17"/>
      <c r="O216" s="44"/>
      <c r="P216" s="17"/>
    </row>
    <row r="217" s="1" customFormat="1" ht="28" customHeight="1" spans="1:16">
      <c r="A217" s="16">
        <v>83</v>
      </c>
      <c r="B217" s="17" t="s">
        <v>707</v>
      </c>
      <c r="C217" s="17" t="s">
        <v>727</v>
      </c>
      <c r="D217" s="17" t="s">
        <v>728</v>
      </c>
      <c r="E217" s="17">
        <v>9011</v>
      </c>
      <c r="F217" s="17" t="s">
        <v>35</v>
      </c>
      <c r="G217" s="17" t="s">
        <v>728</v>
      </c>
      <c r="H217" s="17">
        <v>9011</v>
      </c>
      <c r="I217" s="17" t="s">
        <v>35</v>
      </c>
      <c r="J217" s="17" t="s">
        <v>20</v>
      </c>
      <c r="K217" s="17" t="s">
        <v>716</v>
      </c>
      <c r="L217" s="17" t="s">
        <v>729</v>
      </c>
      <c r="M217" s="17" t="s">
        <v>730</v>
      </c>
      <c r="N217" s="17" t="s">
        <v>731</v>
      </c>
      <c r="O217" s="44">
        <v>2024.09</v>
      </c>
      <c r="P217" s="17" t="s">
        <v>32</v>
      </c>
    </row>
    <row r="218" s="1" customFormat="1" ht="28" customHeight="1" spans="1:16">
      <c r="A218" s="18">
        <v>84</v>
      </c>
      <c r="B218" s="17" t="s">
        <v>707</v>
      </c>
      <c r="C218" s="17" t="s">
        <v>732</v>
      </c>
      <c r="D218" s="17" t="s">
        <v>733</v>
      </c>
      <c r="E218" s="17">
        <v>11241</v>
      </c>
      <c r="F218" s="17" t="s">
        <v>35</v>
      </c>
      <c r="G218" s="17" t="s">
        <v>733</v>
      </c>
      <c r="H218" s="17">
        <v>11241</v>
      </c>
      <c r="I218" s="17" t="s">
        <v>35</v>
      </c>
      <c r="J218" s="17" t="s">
        <v>20</v>
      </c>
      <c r="K218" s="17" t="s">
        <v>734</v>
      </c>
      <c r="L218" s="17" t="s">
        <v>735</v>
      </c>
      <c r="M218" s="17" t="s">
        <v>736</v>
      </c>
      <c r="N218" s="17" t="s">
        <v>737</v>
      </c>
      <c r="O218" s="44">
        <v>2024.09</v>
      </c>
      <c r="P218" s="17" t="s">
        <v>32</v>
      </c>
    </row>
    <row r="219" s="1" customFormat="1" ht="28" customHeight="1" spans="1:16">
      <c r="A219" s="19"/>
      <c r="B219" s="17" t="s">
        <v>707</v>
      </c>
      <c r="C219" s="17" t="s">
        <v>732</v>
      </c>
      <c r="D219" s="17" t="s">
        <v>733</v>
      </c>
      <c r="E219" s="17">
        <v>11241</v>
      </c>
      <c r="F219" s="17" t="s">
        <v>35</v>
      </c>
      <c r="G219" s="17" t="s">
        <v>715</v>
      </c>
      <c r="H219" s="17">
        <v>9181</v>
      </c>
      <c r="I219" s="17" t="s">
        <v>35</v>
      </c>
      <c r="J219" s="17" t="s">
        <v>96</v>
      </c>
      <c r="K219" s="17"/>
      <c r="L219" s="17"/>
      <c r="M219" s="17"/>
      <c r="N219" s="17"/>
      <c r="O219" s="44"/>
      <c r="P219" s="17"/>
    </row>
    <row r="220" s="1" customFormat="1" ht="29" customHeight="1" spans="1:16">
      <c r="A220" s="16">
        <v>85</v>
      </c>
      <c r="B220" s="16" t="s">
        <v>738</v>
      </c>
      <c r="C220" s="16" t="s">
        <v>739</v>
      </c>
      <c r="D220" s="16" t="s">
        <v>740</v>
      </c>
      <c r="E220" s="16">
        <v>10696</v>
      </c>
      <c r="F220" s="16" t="s">
        <v>19</v>
      </c>
      <c r="G220" s="16" t="s">
        <v>740</v>
      </c>
      <c r="H220" s="16">
        <v>10696</v>
      </c>
      <c r="I220" s="16" t="s">
        <v>19</v>
      </c>
      <c r="J220" s="16" t="s">
        <v>20</v>
      </c>
      <c r="K220" s="16" t="s">
        <v>741</v>
      </c>
      <c r="L220" s="16" t="s">
        <v>742</v>
      </c>
      <c r="M220" s="16" t="s">
        <v>743</v>
      </c>
      <c r="N220" s="16" t="s">
        <v>744</v>
      </c>
      <c r="O220" s="39"/>
      <c r="P220" s="16"/>
    </row>
    <row r="221" s="1" customFormat="1" ht="28" customHeight="1" spans="1:16">
      <c r="A221" s="18">
        <v>86</v>
      </c>
      <c r="B221" s="16" t="s">
        <v>738</v>
      </c>
      <c r="C221" s="16" t="s">
        <v>745</v>
      </c>
      <c r="D221" s="16" t="s">
        <v>746</v>
      </c>
      <c r="E221" s="16">
        <v>12036</v>
      </c>
      <c r="F221" s="16" t="s">
        <v>27</v>
      </c>
      <c r="G221" s="16" t="s">
        <v>746</v>
      </c>
      <c r="H221" s="16">
        <v>12036</v>
      </c>
      <c r="I221" s="16" t="s">
        <v>27</v>
      </c>
      <c r="J221" s="16" t="s">
        <v>20</v>
      </c>
      <c r="K221" s="16" t="s">
        <v>747</v>
      </c>
      <c r="L221" s="16" t="s">
        <v>748</v>
      </c>
      <c r="M221" s="16" t="s">
        <v>749</v>
      </c>
      <c r="N221" s="16" t="s">
        <v>750</v>
      </c>
      <c r="O221" s="39"/>
      <c r="P221" s="16"/>
    </row>
    <row r="222" s="1" customFormat="1" ht="28" customHeight="1" spans="1:16">
      <c r="A222" s="19"/>
      <c r="B222" s="16" t="s">
        <v>738</v>
      </c>
      <c r="C222" s="16" t="s">
        <v>745</v>
      </c>
      <c r="D222" s="16" t="s">
        <v>746</v>
      </c>
      <c r="E222" s="16">
        <v>12036</v>
      </c>
      <c r="F222" s="16" t="s">
        <v>27</v>
      </c>
      <c r="G222" s="16" t="s">
        <v>751</v>
      </c>
      <c r="H222" s="16">
        <v>11763</v>
      </c>
      <c r="I222" s="16" t="s">
        <v>81</v>
      </c>
      <c r="J222" s="16" t="s">
        <v>20</v>
      </c>
      <c r="K222" s="16" t="s">
        <v>747</v>
      </c>
      <c r="L222" s="16" t="s">
        <v>748</v>
      </c>
      <c r="M222" s="16" t="s">
        <v>749</v>
      </c>
      <c r="N222" s="16" t="s">
        <v>750</v>
      </c>
      <c r="O222" s="39"/>
      <c r="P222" s="16"/>
    </row>
    <row r="223" s="1" customFormat="1" ht="28" customHeight="1" spans="1:16">
      <c r="A223" s="18">
        <v>87</v>
      </c>
      <c r="B223" s="16" t="s">
        <v>738</v>
      </c>
      <c r="C223" s="21" t="s">
        <v>752</v>
      </c>
      <c r="D223" s="21" t="s">
        <v>753</v>
      </c>
      <c r="E223" s="16">
        <v>12032</v>
      </c>
      <c r="F223" s="16" t="s">
        <v>27</v>
      </c>
      <c r="G223" s="16" t="s">
        <v>753</v>
      </c>
      <c r="H223" s="16">
        <v>12032</v>
      </c>
      <c r="I223" s="16" t="s">
        <v>27</v>
      </c>
      <c r="J223" s="16" t="s">
        <v>20</v>
      </c>
      <c r="K223" s="16" t="s">
        <v>754</v>
      </c>
      <c r="L223" s="16" t="s">
        <v>755</v>
      </c>
      <c r="M223" s="16" t="s">
        <v>756</v>
      </c>
      <c r="N223" s="16" t="s">
        <v>757</v>
      </c>
      <c r="O223" s="39">
        <v>2024.09</v>
      </c>
      <c r="P223" s="16" t="s">
        <v>758</v>
      </c>
    </row>
    <row r="224" s="1" customFormat="1" ht="28" customHeight="1" spans="1:16">
      <c r="A224" s="19"/>
      <c r="B224" s="16" t="s">
        <v>738</v>
      </c>
      <c r="C224" s="21" t="s">
        <v>752</v>
      </c>
      <c r="D224" s="21" t="s">
        <v>753</v>
      </c>
      <c r="E224" s="16">
        <v>12032</v>
      </c>
      <c r="F224" s="16" t="s">
        <v>27</v>
      </c>
      <c r="G224" s="16" t="s">
        <v>759</v>
      </c>
      <c r="H224" s="16">
        <v>10560</v>
      </c>
      <c r="I224" s="16" t="s">
        <v>35</v>
      </c>
      <c r="J224" s="16" t="s">
        <v>96</v>
      </c>
      <c r="K224" s="16"/>
      <c r="L224" s="16"/>
      <c r="M224" s="16"/>
      <c r="N224" s="16"/>
      <c r="O224" s="39"/>
      <c r="P224" s="16"/>
    </row>
    <row r="225" s="1" customFormat="1" ht="28" customHeight="1" spans="1:16">
      <c r="A225" s="18">
        <v>88</v>
      </c>
      <c r="B225" s="16" t="s">
        <v>738</v>
      </c>
      <c r="C225" s="16" t="s">
        <v>760</v>
      </c>
      <c r="D225" s="16" t="s">
        <v>761</v>
      </c>
      <c r="E225" s="16">
        <v>11546</v>
      </c>
      <c r="F225" s="16" t="s">
        <v>27</v>
      </c>
      <c r="G225" s="16" t="s">
        <v>761</v>
      </c>
      <c r="H225" s="16">
        <v>11546</v>
      </c>
      <c r="I225" s="16" t="s">
        <v>27</v>
      </c>
      <c r="J225" s="16" t="s">
        <v>20</v>
      </c>
      <c r="K225" s="16" t="s">
        <v>762</v>
      </c>
      <c r="L225" s="16" t="s">
        <v>763</v>
      </c>
      <c r="M225" s="16" t="s">
        <v>764</v>
      </c>
      <c r="N225" s="16" t="s">
        <v>765</v>
      </c>
      <c r="O225" s="39"/>
      <c r="P225" s="16"/>
    </row>
    <row r="226" s="1" customFormat="1" ht="28" customHeight="1" spans="1:16">
      <c r="A226" s="23"/>
      <c r="B226" s="16" t="s">
        <v>738</v>
      </c>
      <c r="C226" s="16" t="s">
        <v>760</v>
      </c>
      <c r="D226" s="16" t="s">
        <v>761</v>
      </c>
      <c r="E226" s="16">
        <v>11546</v>
      </c>
      <c r="F226" s="16" t="s">
        <v>27</v>
      </c>
      <c r="G226" s="16" t="s">
        <v>753</v>
      </c>
      <c r="H226" s="16">
        <v>12032</v>
      </c>
      <c r="I226" s="16" t="s">
        <v>27</v>
      </c>
      <c r="J226" s="16" t="s">
        <v>20</v>
      </c>
      <c r="K226" s="16" t="s">
        <v>762</v>
      </c>
      <c r="L226" s="16" t="s">
        <v>763</v>
      </c>
      <c r="M226" s="16" t="s">
        <v>766</v>
      </c>
      <c r="N226" s="16" t="s">
        <v>765</v>
      </c>
      <c r="O226" s="39"/>
      <c r="P226" s="16"/>
    </row>
    <row r="227" s="1" customFormat="1" ht="28" customHeight="1" spans="1:16">
      <c r="A227" s="19"/>
      <c r="B227" s="16" t="s">
        <v>738</v>
      </c>
      <c r="C227" s="16" t="s">
        <v>760</v>
      </c>
      <c r="D227" s="16" t="s">
        <v>761</v>
      </c>
      <c r="E227" s="16">
        <v>11546</v>
      </c>
      <c r="F227" s="16" t="s">
        <v>27</v>
      </c>
      <c r="G227" s="16" t="s">
        <v>767</v>
      </c>
      <c r="H227" s="16">
        <v>80006</v>
      </c>
      <c r="I227" s="16" t="s">
        <v>35</v>
      </c>
      <c r="J227" s="16" t="s">
        <v>20</v>
      </c>
      <c r="K227" s="16" t="s">
        <v>768</v>
      </c>
      <c r="L227" s="16" t="s">
        <v>769</v>
      </c>
      <c r="M227" s="16" t="s">
        <v>770</v>
      </c>
      <c r="N227" s="16" t="s">
        <v>771</v>
      </c>
      <c r="O227" s="39"/>
      <c r="P227" s="16"/>
    </row>
    <row r="228" s="1" customFormat="1" ht="28" customHeight="1" spans="1:16">
      <c r="A228" s="16">
        <v>89</v>
      </c>
      <c r="B228" s="16" t="s">
        <v>738</v>
      </c>
      <c r="C228" s="16" t="s">
        <v>772</v>
      </c>
      <c r="D228" s="16" t="s">
        <v>773</v>
      </c>
      <c r="E228" s="16">
        <v>11944</v>
      </c>
      <c r="F228" s="16" t="s">
        <v>27</v>
      </c>
      <c r="G228" s="16" t="s">
        <v>774</v>
      </c>
      <c r="H228" s="16">
        <v>9378</v>
      </c>
      <c r="I228" s="16" t="s">
        <v>19</v>
      </c>
      <c r="J228" s="16" t="s">
        <v>20</v>
      </c>
      <c r="K228" s="16" t="s">
        <v>775</v>
      </c>
      <c r="L228" s="16" t="s">
        <v>776</v>
      </c>
      <c r="M228" s="16" t="s">
        <v>777</v>
      </c>
      <c r="N228" s="16" t="s">
        <v>778</v>
      </c>
      <c r="O228" s="39"/>
      <c r="P228" s="16"/>
    </row>
    <row r="229" s="1" customFormat="1" ht="28" customHeight="1" spans="1:16">
      <c r="A229" s="16">
        <v>90</v>
      </c>
      <c r="B229" s="17" t="s">
        <v>779</v>
      </c>
      <c r="C229" s="17" t="s">
        <v>780</v>
      </c>
      <c r="D229" s="17" t="s">
        <v>781</v>
      </c>
      <c r="E229" s="17">
        <v>3002</v>
      </c>
      <c r="F229" s="17" t="s">
        <v>35</v>
      </c>
      <c r="G229" s="17" t="s">
        <v>781</v>
      </c>
      <c r="H229" s="17">
        <v>3002</v>
      </c>
      <c r="I229" s="17" t="s">
        <v>35</v>
      </c>
      <c r="J229" s="17" t="s">
        <v>20</v>
      </c>
      <c r="K229" s="17" t="s">
        <v>782</v>
      </c>
      <c r="L229" s="104" t="s">
        <v>783</v>
      </c>
      <c r="M229" s="17" t="s">
        <v>784</v>
      </c>
      <c r="N229" s="17" t="s">
        <v>785</v>
      </c>
      <c r="O229" s="44"/>
      <c r="P229" s="17"/>
    </row>
    <row r="230" s="1" customFormat="1" ht="28" customHeight="1" spans="1:16">
      <c r="A230" s="16"/>
      <c r="B230" s="17" t="s">
        <v>779</v>
      </c>
      <c r="C230" s="17" t="s">
        <v>780</v>
      </c>
      <c r="D230" s="17" t="s">
        <v>781</v>
      </c>
      <c r="E230" s="17">
        <v>3002</v>
      </c>
      <c r="F230" s="17" t="s">
        <v>35</v>
      </c>
      <c r="G230" s="17" t="s">
        <v>786</v>
      </c>
      <c r="H230" s="17" t="s">
        <v>787</v>
      </c>
      <c r="I230" s="17" t="s">
        <v>35</v>
      </c>
      <c r="J230" s="17" t="s">
        <v>20</v>
      </c>
      <c r="K230" s="17" t="s">
        <v>788</v>
      </c>
      <c r="L230" s="104" t="s">
        <v>789</v>
      </c>
      <c r="M230" s="17" t="s">
        <v>784</v>
      </c>
      <c r="N230" s="17" t="s">
        <v>790</v>
      </c>
      <c r="O230" s="44"/>
      <c r="P230" s="17"/>
    </row>
    <row r="231" s="1" customFormat="1" ht="28" customHeight="1" spans="1:16">
      <c r="A231" s="16"/>
      <c r="B231" s="17" t="s">
        <v>779</v>
      </c>
      <c r="C231" s="17" t="s">
        <v>780</v>
      </c>
      <c r="D231" s="17" t="s">
        <v>781</v>
      </c>
      <c r="E231" s="17">
        <v>3002</v>
      </c>
      <c r="F231" s="17" t="s">
        <v>35</v>
      </c>
      <c r="G231" s="17" t="s">
        <v>791</v>
      </c>
      <c r="H231" s="134" t="s">
        <v>792</v>
      </c>
      <c r="I231" s="17" t="s">
        <v>27</v>
      </c>
      <c r="J231" s="17" t="s">
        <v>20</v>
      </c>
      <c r="K231" s="17" t="s">
        <v>793</v>
      </c>
      <c r="L231" s="17" t="s">
        <v>794</v>
      </c>
      <c r="M231" s="17" t="s">
        <v>784</v>
      </c>
      <c r="N231" s="17" t="s">
        <v>795</v>
      </c>
      <c r="O231" s="44"/>
      <c r="P231" s="17"/>
    </row>
    <row r="232" s="1" customFormat="1" ht="28" customHeight="1" spans="1:16">
      <c r="A232" s="16"/>
      <c r="B232" s="17" t="s">
        <v>779</v>
      </c>
      <c r="C232" s="17" t="s">
        <v>780</v>
      </c>
      <c r="D232" s="17" t="s">
        <v>781</v>
      </c>
      <c r="E232" s="17">
        <v>3002</v>
      </c>
      <c r="F232" s="17" t="s">
        <v>35</v>
      </c>
      <c r="G232" s="17" t="s">
        <v>796</v>
      </c>
      <c r="H232" s="134" t="s">
        <v>797</v>
      </c>
      <c r="I232" s="17" t="s">
        <v>27</v>
      </c>
      <c r="J232" s="17" t="s">
        <v>96</v>
      </c>
      <c r="K232" s="17"/>
      <c r="L232" s="17"/>
      <c r="M232" s="17"/>
      <c r="N232" s="17"/>
      <c r="O232" s="44"/>
      <c r="P232" s="17"/>
    </row>
    <row r="233" s="1" customFormat="1" ht="28" customHeight="1" spans="1:16">
      <c r="A233" s="16">
        <v>91</v>
      </c>
      <c r="B233" s="17" t="s">
        <v>779</v>
      </c>
      <c r="C233" s="17" t="s">
        <v>798</v>
      </c>
      <c r="D233" s="17" t="s">
        <v>799</v>
      </c>
      <c r="E233" s="17">
        <v>4982</v>
      </c>
      <c r="F233" s="17" t="s">
        <v>19</v>
      </c>
      <c r="G233" s="17" t="s">
        <v>799</v>
      </c>
      <c r="H233" s="17">
        <v>4982</v>
      </c>
      <c r="I233" s="17" t="s">
        <v>19</v>
      </c>
      <c r="J233" s="17" t="s">
        <v>20</v>
      </c>
      <c r="K233" s="17" t="s">
        <v>800</v>
      </c>
      <c r="L233" s="17" t="s">
        <v>801</v>
      </c>
      <c r="M233" s="17" t="s">
        <v>802</v>
      </c>
      <c r="N233" s="17" t="s">
        <v>423</v>
      </c>
      <c r="O233" s="44"/>
      <c r="P233" s="17"/>
    </row>
    <row r="234" s="1" customFormat="1" ht="28" customHeight="1" spans="1:16">
      <c r="A234" s="16"/>
      <c r="B234" s="17" t="s">
        <v>779</v>
      </c>
      <c r="C234" s="17" t="s">
        <v>798</v>
      </c>
      <c r="D234" s="17" t="s">
        <v>799</v>
      </c>
      <c r="E234" s="17">
        <v>4982</v>
      </c>
      <c r="F234" s="17" t="s">
        <v>19</v>
      </c>
      <c r="G234" s="17" t="s">
        <v>803</v>
      </c>
      <c r="H234" s="17">
        <v>16124</v>
      </c>
      <c r="I234" s="17" t="s">
        <v>35</v>
      </c>
      <c r="J234" s="17" t="s">
        <v>20</v>
      </c>
      <c r="K234" s="17" t="s">
        <v>804</v>
      </c>
      <c r="L234" s="17" t="s">
        <v>805</v>
      </c>
      <c r="M234" s="17" t="s">
        <v>802</v>
      </c>
      <c r="N234" s="17" t="s">
        <v>806</v>
      </c>
      <c r="O234" s="44"/>
      <c r="P234" s="17"/>
    </row>
    <row r="235" s="1" customFormat="1" ht="28" customHeight="1" spans="1:16">
      <c r="A235" s="16"/>
      <c r="B235" s="17" t="s">
        <v>779</v>
      </c>
      <c r="C235" s="17" t="s">
        <v>798</v>
      </c>
      <c r="D235" s="17" t="s">
        <v>799</v>
      </c>
      <c r="E235" s="17">
        <v>4982</v>
      </c>
      <c r="F235" s="17" t="s">
        <v>19</v>
      </c>
      <c r="G235" s="17" t="s">
        <v>796</v>
      </c>
      <c r="H235" s="17">
        <v>11954</v>
      </c>
      <c r="I235" s="17" t="s">
        <v>27</v>
      </c>
      <c r="J235" s="17" t="s">
        <v>20</v>
      </c>
      <c r="K235" s="17" t="s">
        <v>804</v>
      </c>
      <c r="L235" s="17" t="s">
        <v>805</v>
      </c>
      <c r="M235" s="17" t="s">
        <v>802</v>
      </c>
      <c r="N235" s="17" t="s">
        <v>806</v>
      </c>
      <c r="O235" s="44"/>
      <c r="P235" s="17"/>
    </row>
    <row r="236" s="1" customFormat="1" ht="28" customHeight="1" spans="1:16">
      <c r="A236" s="16">
        <v>92</v>
      </c>
      <c r="B236" s="17" t="s">
        <v>779</v>
      </c>
      <c r="C236" s="17" t="s">
        <v>807</v>
      </c>
      <c r="D236" s="17" t="s">
        <v>808</v>
      </c>
      <c r="E236" s="17">
        <v>11220</v>
      </c>
      <c r="F236" s="17" t="s">
        <v>35</v>
      </c>
      <c r="G236" s="17" t="s">
        <v>808</v>
      </c>
      <c r="H236" s="17">
        <v>11220</v>
      </c>
      <c r="I236" s="17" t="s">
        <v>35</v>
      </c>
      <c r="J236" s="17" t="s">
        <v>20</v>
      </c>
      <c r="K236" s="17" t="s">
        <v>809</v>
      </c>
      <c r="L236" s="17" t="s">
        <v>810</v>
      </c>
      <c r="M236" s="17" t="s">
        <v>811</v>
      </c>
      <c r="N236" s="17" t="s">
        <v>806</v>
      </c>
      <c r="O236" s="39"/>
      <c r="P236" s="16"/>
    </row>
    <row r="237" s="1" customFormat="1" ht="28" customHeight="1" spans="1:16">
      <c r="A237" s="16"/>
      <c r="B237" s="17" t="s">
        <v>779</v>
      </c>
      <c r="C237" s="17" t="s">
        <v>807</v>
      </c>
      <c r="D237" s="17" t="s">
        <v>808</v>
      </c>
      <c r="E237" s="17">
        <v>11220</v>
      </c>
      <c r="F237" s="17" t="s">
        <v>35</v>
      </c>
      <c r="G237" s="17" t="s">
        <v>812</v>
      </c>
      <c r="H237" s="17">
        <v>12262</v>
      </c>
      <c r="I237" s="17" t="s">
        <v>27</v>
      </c>
      <c r="J237" s="17" t="s">
        <v>20</v>
      </c>
      <c r="K237" s="17" t="s">
        <v>813</v>
      </c>
      <c r="L237" s="17" t="s">
        <v>814</v>
      </c>
      <c r="M237" s="17" t="s">
        <v>811</v>
      </c>
      <c r="N237" s="17" t="s">
        <v>423</v>
      </c>
      <c r="O237" s="39"/>
      <c r="P237" s="16"/>
    </row>
    <row r="238" s="1" customFormat="1" ht="28" customHeight="1" spans="1:16">
      <c r="A238" s="16"/>
      <c r="B238" s="17" t="s">
        <v>779</v>
      </c>
      <c r="C238" s="17" t="s">
        <v>807</v>
      </c>
      <c r="D238" s="17" t="s">
        <v>808</v>
      </c>
      <c r="E238" s="17">
        <v>11220</v>
      </c>
      <c r="F238" s="17" t="s">
        <v>35</v>
      </c>
      <c r="G238" s="17" t="s">
        <v>815</v>
      </c>
      <c r="H238" s="17">
        <v>10967</v>
      </c>
      <c r="I238" s="17" t="s">
        <v>19</v>
      </c>
      <c r="J238" s="17" t="s">
        <v>96</v>
      </c>
      <c r="K238" s="17"/>
      <c r="L238" s="17"/>
      <c r="M238" s="17"/>
      <c r="N238" s="17"/>
      <c r="O238" s="39"/>
      <c r="P238" s="16"/>
    </row>
    <row r="239" s="1" customFormat="1" ht="28" customHeight="1" spans="1:16">
      <c r="A239" s="17">
        <v>93</v>
      </c>
      <c r="B239" s="17" t="s">
        <v>779</v>
      </c>
      <c r="C239" s="17" t="s">
        <v>816</v>
      </c>
      <c r="D239" s="17" t="s">
        <v>817</v>
      </c>
      <c r="E239" s="17">
        <v>90368</v>
      </c>
      <c r="F239" s="17" t="s">
        <v>35</v>
      </c>
      <c r="G239" s="17" t="s">
        <v>817</v>
      </c>
      <c r="H239" s="17">
        <v>90368</v>
      </c>
      <c r="I239" s="17" t="s">
        <v>35</v>
      </c>
      <c r="J239" s="17" t="s">
        <v>20</v>
      </c>
      <c r="K239" s="17" t="s">
        <v>818</v>
      </c>
      <c r="L239" s="17" t="s">
        <v>819</v>
      </c>
      <c r="M239" s="17" t="s">
        <v>820</v>
      </c>
      <c r="N239" s="17" t="s">
        <v>821</v>
      </c>
      <c r="O239" s="37"/>
      <c r="P239" s="38"/>
    </row>
    <row r="240" s="1" customFormat="1" ht="28" customHeight="1" spans="1:16">
      <c r="A240" s="17"/>
      <c r="B240" s="17" t="s">
        <v>779</v>
      </c>
      <c r="C240" s="17" t="s">
        <v>816</v>
      </c>
      <c r="D240" s="17" t="s">
        <v>817</v>
      </c>
      <c r="E240" s="17">
        <v>90368</v>
      </c>
      <c r="F240" s="17" t="s">
        <v>35</v>
      </c>
      <c r="G240" s="17" t="s">
        <v>822</v>
      </c>
      <c r="H240" s="17">
        <v>11027</v>
      </c>
      <c r="I240" s="17" t="s">
        <v>19</v>
      </c>
      <c r="J240" s="17" t="s">
        <v>20</v>
      </c>
      <c r="K240" s="17" t="s">
        <v>818</v>
      </c>
      <c r="L240" s="17" t="s">
        <v>819</v>
      </c>
      <c r="M240" s="17" t="s">
        <v>820</v>
      </c>
      <c r="N240" s="17" t="s">
        <v>821</v>
      </c>
      <c r="O240" s="37"/>
      <c r="P240" s="38"/>
    </row>
    <row r="241" s="1" customFormat="1" ht="28" customHeight="1" spans="1:16">
      <c r="A241" s="17">
        <v>94</v>
      </c>
      <c r="B241" s="17" t="s">
        <v>779</v>
      </c>
      <c r="C241" s="17" t="s">
        <v>823</v>
      </c>
      <c r="D241" s="17" t="s">
        <v>824</v>
      </c>
      <c r="E241" s="17">
        <v>12062</v>
      </c>
      <c r="F241" s="17" t="s">
        <v>27</v>
      </c>
      <c r="G241" s="17" t="s">
        <v>824</v>
      </c>
      <c r="H241" s="17">
        <v>12062</v>
      </c>
      <c r="I241" s="17" t="s">
        <v>27</v>
      </c>
      <c r="J241" s="17" t="s">
        <v>20</v>
      </c>
      <c r="K241" s="17" t="s">
        <v>825</v>
      </c>
      <c r="L241" s="17" t="s">
        <v>826</v>
      </c>
      <c r="M241" s="17" t="s">
        <v>827</v>
      </c>
      <c r="N241" s="17" t="s">
        <v>806</v>
      </c>
      <c r="O241" s="44"/>
      <c r="P241" s="17"/>
    </row>
    <row r="242" s="1" customFormat="1" ht="28" customHeight="1" spans="1:16">
      <c r="A242" s="17">
        <v>95</v>
      </c>
      <c r="B242" s="17" t="s">
        <v>779</v>
      </c>
      <c r="C242" s="17" t="s">
        <v>828</v>
      </c>
      <c r="D242" s="17" t="s">
        <v>829</v>
      </c>
      <c r="E242" s="17">
        <v>10778</v>
      </c>
      <c r="F242" s="17" t="s">
        <v>35</v>
      </c>
      <c r="G242" s="17" t="s">
        <v>829</v>
      </c>
      <c r="H242" s="17">
        <v>10778</v>
      </c>
      <c r="I242" s="17" t="s">
        <v>35</v>
      </c>
      <c r="J242" s="17" t="s">
        <v>20</v>
      </c>
      <c r="K242" s="17" t="s">
        <v>830</v>
      </c>
      <c r="L242" s="17" t="s">
        <v>831</v>
      </c>
      <c r="M242" s="17" t="s">
        <v>832</v>
      </c>
      <c r="N242" s="17" t="s">
        <v>484</v>
      </c>
      <c r="O242" s="44">
        <v>2023.09</v>
      </c>
      <c r="P242" s="17" t="s">
        <v>833</v>
      </c>
    </row>
    <row r="243" s="1" customFormat="1" ht="28" customHeight="1" spans="1:16">
      <c r="A243" s="17"/>
      <c r="B243" s="17" t="s">
        <v>779</v>
      </c>
      <c r="C243" s="17" t="s">
        <v>828</v>
      </c>
      <c r="D243" s="17" t="s">
        <v>829</v>
      </c>
      <c r="E243" s="17">
        <v>10778</v>
      </c>
      <c r="F243" s="17" t="s">
        <v>35</v>
      </c>
      <c r="G243" s="17" t="s">
        <v>834</v>
      </c>
      <c r="H243" s="17">
        <v>11198</v>
      </c>
      <c r="I243" s="17" t="s">
        <v>35</v>
      </c>
      <c r="J243" s="17" t="s">
        <v>20</v>
      </c>
      <c r="K243" s="17" t="s">
        <v>835</v>
      </c>
      <c r="L243" s="17" t="s">
        <v>836</v>
      </c>
      <c r="M243" s="17" t="s">
        <v>832</v>
      </c>
      <c r="N243" s="17" t="s">
        <v>837</v>
      </c>
      <c r="O243" s="44">
        <v>2023.09</v>
      </c>
      <c r="P243" s="17" t="s">
        <v>833</v>
      </c>
    </row>
    <row r="244" s="1" customFormat="1" ht="28" customHeight="1" spans="1:16">
      <c r="A244" s="17">
        <v>96</v>
      </c>
      <c r="B244" s="17" t="s">
        <v>779</v>
      </c>
      <c r="C244" s="17" t="s">
        <v>838</v>
      </c>
      <c r="D244" s="17" t="s">
        <v>839</v>
      </c>
      <c r="E244" s="17">
        <v>10374</v>
      </c>
      <c r="F244" s="17" t="s">
        <v>19</v>
      </c>
      <c r="G244" s="17" t="s">
        <v>839</v>
      </c>
      <c r="H244" s="17">
        <v>10374</v>
      </c>
      <c r="I244" s="17" t="s">
        <v>19</v>
      </c>
      <c r="J244" s="17" t="s">
        <v>20</v>
      </c>
      <c r="K244" s="17" t="s">
        <v>840</v>
      </c>
      <c r="L244" s="17" t="s">
        <v>841</v>
      </c>
      <c r="M244" s="17" t="s">
        <v>842</v>
      </c>
      <c r="N244" s="17" t="s">
        <v>843</v>
      </c>
      <c r="O244" s="44"/>
      <c r="P244" s="17"/>
    </row>
    <row r="245" s="1" customFormat="1" ht="28" customHeight="1" spans="1:16">
      <c r="A245" s="17"/>
      <c r="B245" s="17" t="s">
        <v>779</v>
      </c>
      <c r="C245" s="17" t="s">
        <v>838</v>
      </c>
      <c r="D245" s="17" t="s">
        <v>839</v>
      </c>
      <c r="E245" s="17">
        <v>10374</v>
      </c>
      <c r="F245" s="17" t="s">
        <v>19</v>
      </c>
      <c r="G245" s="17" t="s">
        <v>844</v>
      </c>
      <c r="H245" s="17">
        <v>16135</v>
      </c>
      <c r="I245" s="17" t="s">
        <v>35</v>
      </c>
      <c r="J245" s="17" t="s">
        <v>20</v>
      </c>
      <c r="K245" s="17" t="s">
        <v>845</v>
      </c>
      <c r="L245" s="17" t="s">
        <v>846</v>
      </c>
      <c r="M245" s="17" t="s">
        <v>842</v>
      </c>
      <c r="N245" s="17" t="s">
        <v>847</v>
      </c>
      <c r="O245" s="44"/>
      <c r="P245" s="17"/>
    </row>
    <row r="246" s="1" customFormat="1" ht="28" customHeight="1" spans="1:16">
      <c r="A246" s="17">
        <v>97</v>
      </c>
      <c r="B246" s="17" t="s">
        <v>779</v>
      </c>
      <c r="C246" s="17" t="s">
        <v>848</v>
      </c>
      <c r="D246" s="17" t="s">
        <v>844</v>
      </c>
      <c r="E246" s="17">
        <v>16135</v>
      </c>
      <c r="F246" s="17" t="s">
        <v>35</v>
      </c>
      <c r="G246" s="17" t="s">
        <v>844</v>
      </c>
      <c r="H246" s="17">
        <v>16135</v>
      </c>
      <c r="I246" s="17" t="s">
        <v>35</v>
      </c>
      <c r="J246" s="17" t="s">
        <v>20</v>
      </c>
      <c r="K246" s="17" t="s">
        <v>849</v>
      </c>
      <c r="L246" s="17" t="s">
        <v>850</v>
      </c>
      <c r="M246" s="17" t="s">
        <v>851</v>
      </c>
      <c r="N246" s="17" t="s">
        <v>852</v>
      </c>
      <c r="O246" s="44"/>
      <c r="P246" s="17"/>
    </row>
    <row r="247" s="1" customFormat="1" ht="28" customHeight="1" spans="1:16">
      <c r="A247" s="17"/>
      <c r="B247" s="17" t="s">
        <v>779</v>
      </c>
      <c r="C247" s="17" t="s">
        <v>848</v>
      </c>
      <c r="D247" s="17" t="s">
        <v>844</v>
      </c>
      <c r="E247" s="17">
        <v>16135</v>
      </c>
      <c r="F247" s="17" t="s">
        <v>35</v>
      </c>
      <c r="G247" s="17" t="s">
        <v>834</v>
      </c>
      <c r="H247" s="17">
        <v>11198</v>
      </c>
      <c r="I247" s="17" t="s">
        <v>35</v>
      </c>
      <c r="J247" s="17" t="s">
        <v>20</v>
      </c>
      <c r="K247" s="17" t="s">
        <v>853</v>
      </c>
      <c r="L247" s="17" t="s">
        <v>854</v>
      </c>
      <c r="M247" s="17" t="s">
        <v>851</v>
      </c>
      <c r="N247" s="17" t="s">
        <v>852</v>
      </c>
      <c r="O247" s="44"/>
      <c r="P247" s="17"/>
    </row>
    <row r="248" s="1" customFormat="1" ht="28" customHeight="1" spans="1:16">
      <c r="A248" s="17">
        <v>98</v>
      </c>
      <c r="B248" s="17" t="s">
        <v>779</v>
      </c>
      <c r="C248" s="17" t="s">
        <v>855</v>
      </c>
      <c r="D248" s="17" t="s">
        <v>856</v>
      </c>
      <c r="E248" s="17">
        <v>10477</v>
      </c>
      <c r="F248" s="17" t="s">
        <v>35</v>
      </c>
      <c r="G248" s="17" t="s">
        <v>856</v>
      </c>
      <c r="H248" s="17">
        <v>10477</v>
      </c>
      <c r="I248" s="17" t="s">
        <v>35</v>
      </c>
      <c r="J248" s="17" t="s">
        <v>20</v>
      </c>
      <c r="K248" s="17" t="s">
        <v>857</v>
      </c>
      <c r="L248" s="17" t="s">
        <v>858</v>
      </c>
      <c r="M248" s="17" t="s">
        <v>295</v>
      </c>
      <c r="N248" s="17" t="s">
        <v>859</v>
      </c>
      <c r="O248" s="44"/>
      <c r="P248" s="17"/>
    </row>
    <row r="249" s="1" customFormat="1" ht="28" customHeight="1" spans="1:16">
      <c r="A249" s="17"/>
      <c r="B249" s="17" t="s">
        <v>779</v>
      </c>
      <c r="C249" s="17" t="s">
        <v>855</v>
      </c>
      <c r="D249" s="17" t="s">
        <v>856</v>
      </c>
      <c r="E249" s="17">
        <v>10477</v>
      </c>
      <c r="F249" s="17" t="s">
        <v>35</v>
      </c>
      <c r="G249" s="17" t="s">
        <v>85</v>
      </c>
      <c r="H249" s="17">
        <v>283</v>
      </c>
      <c r="I249" s="17" t="s">
        <v>19</v>
      </c>
      <c r="J249" s="17" t="s">
        <v>20</v>
      </c>
      <c r="K249" s="17" t="s">
        <v>860</v>
      </c>
      <c r="L249" s="17" t="s">
        <v>861</v>
      </c>
      <c r="M249" s="17" t="s">
        <v>295</v>
      </c>
      <c r="N249" s="17" t="s">
        <v>862</v>
      </c>
      <c r="O249" s="44"/>
      <c r="P249" s="17"/>
    </row>
    <row r="250" s="1" customFormat="1" ht="28" customHeight="1" spans="1:16">
      <c r="A250" s="17"/>
      <c r="B250" s="17" t="s">
        <v>779</v>
      </c>
      <c r="C250" s="17" t="s">
        <v>855</v>
      </c>
      <c r="D250" s="17" t="s">
        <v>856</v>
      </c>
      <c r="E250" s="17">
        <v>10477</v>
      </c>
      <c r="F250" s="17" t="s">
        <v>35</v>
      </c>
      <c r="G250" s="17" t="s">
        <v>863</v>
      </c>
      <c r="H250" s="17">
        <v>12063</v>
      </c>
      <c r="I250" s="17" t="s">
        <v>27</v>
      </c>
      <c r="J250" s="17" t="s">
        <v>20</v>
      </c>
      <c r="K250" s="17" t="s">
        <v>864</v>
      </c>
      <c r="L250" s="17" t="s">
        <v>865</v>
      </c>
      <c r="M250" s="17" t="s">
        <v>295</v>
      </c>
      <c r="N250" s="17" t="s">
        <v>866</v>
      </c>
      <c r="O250" s="44"/>
      <c r="P250" s="17"/>
    </row>
    <row r="251" s="1" customFormat="1" ht="28" customHeight="1" spans="1:16">
      <c r="A251" s="18">
        <v>99</v>
      </c>
      <c r="B251" s="90" t="s">
        <v>867</v>
      </c>
      <c r="C251" s="90" t="s">
        <v>868</v>
      </c>
      <c r="D251" s="90" t="s">
        <v>869</v>
      </c>
      <c r="E251" s="90">
        <v>11672</v>
      </c>
      <c r="F251" s="90" t="s">
        <v>35</v>
      </c>
      <c r="G251" s="90" t="s">
        <v>869</v>
      </c>
      <c r="H251" s="90">
        <v>11672</v>
      </c>
      <c r="I251" s="90" t="s">
        <v>35</v>
      </c>
      <c r="J251" s="90" t="s">
        <v>20</v>
      </c>
      <c r="K251" s="90" t="s">
        <v>870</v>
      </c>
      <c r="L251" s="105" t="s">
        <v>871</v>
      </c>
      <c r="M251" s="90" t="s">
        <v>181</v>
      </c>
      <c r="N251" s="90" t="s">
        <v>872</v>
      </c>
      <c r="O251" s="106"/>
      <c r="P251" s="38"/>
    </row>
    <row r="252" s="1" customFormat="1" ht="28" customHeight="1" spans="1:16">
      <c r="A252" s="19"/>
      <c r="B252" s="90" t="s">
        <v>867</v>
      </c>
      <c r="C252" s="90" t="s">
        <v>868</v>
      </c>
      <c r="D252" s="90" t="s">
        <v>869</v>
      </c>
      <c r="E252" s="90">
        <v>11672</v>
      </c>
      <c r="F252" s="90" t="s">
        <v>35</v>
      </c>
      <c r="G252" s="90" t="s">
        <v>873</v>
      </c>
      <c r="H252" s="90">
        <v>12392</v>
      </c>
      <c r="I252" s="90" t="s">
        <v>35</v>
      </c>
      <c r="J252" s="90" t="s">
        <v>96</v>
      </c>
      <c r="K252" s="90"/>
      <c r="L252" s="105"/>
      <c r="M252" s="90"/>
      <c r="N252" s="90"/>
      <c r="O252" s="106"/>
      <c r="P252" s="38"/>
    </row>
    <row r="253" s="1" customFormat="1" ht="28" customHeight="1" spans="1:16">
      <c r="A253" s="18">
        <v>100</v>
      </c>
      <c r="B253" s="90" t="s">
        <v>867</v>
      </c>
      <c r="C253" s="90" t="s">
        <v>874</v>
      </c>
      <c r="D253" s="90" t="s">
        <v>875</v>
      </c>
      <c r="E253" s="90">
        <v>11364</v>
      </c>
      <c r="F253" s="90" t="s">
        <v>876</v>
      </c>
      <c r="G253" s="90" t="s">
        <v>875</v>
      </c>
      <c r="H253" s="90">
        <v>11364</v>
      </c>
      <c r="I253" s="90" t="s">
        <v>876</v>
      </c>
      <c r="J253" s="90" t="s">
        <v>20</v>
      </c>
      <c r="K253" s="90" t="s">
        <v>877</v>
      </c>
      <c r="L253" s="90" t="s">
        <v>878</v>
      </c>
      <c r="M253" s="90" t="s">
        <v>879</v>
      </c>
      <c r="N253" s="90" t="s">
        <v>880</v>
      </c>
      <c r="O253" s="106"/>
      <c r="P253" s="38"/>
    </row>
    <row r="254" s="1" customFormat="1" ht="28" customHeight="1" spans="1:16">
      <c r="A254" s="19"/>
      <c r="B254" s="90" t="s">
        <v>867</v>
      </c>
      <c r="C254" s="90" t="s">
        <v>874</v>
      </c>
      <c r="D254" s="90" t="s">
        <v>875</v>
      </c>
      <c r="E254" s="90">
        <v>11364</v>
      </c>
      <c r="F254" s="90" t="s">
        <v>876</v>
      </c>
      <c r="G254" s="90" t="s">
        <v>881</v>
      </c>
      <c r="H254" s="90">
        <v>10516</v>
      </c>
      <c r="I254" s="90" t="s">
        <v>19</v>
      </c>
      <c r="J254" s="90" t="s">
        <v>20</v>
      </c>
      <c r="K254" s="90" t="s">
        <v>877</v>
      </c>
      <c r="L254" s="90" t="s">
        <v>878</v>
      </c>
      <c r="M254" s="90" t="s">
        <v>879</v>
      </c>
      <c r="N254" s="90" t="s">
        <v>880</v>
      </c>
      <c r="O254" s="106"/>
      <c r="P254" s="38"/>
    </row>
    <row r="255" s="1" customFormat="1" ht="28" customHeight="1" spans="1:16">
      <c r="A255" s="16">
        <v>101</v>
      </c>
      <c r="B255" s="90" t="s">
        <v>867</v>
      </c>
      <c r="C255" s="90" t="s">
        <v>882</v>
      </c>
      <c r="D255" s="90" t="s">
        <v>883</v>
      </c>
      <c r="E255" s="90">
        <v>10814</v>
      </c>
      <c r="F255" s="90" t="s">
        <v>19</v>
      </c>
      <c r="G255" s="90" t="s">
        <v>883</v>
      </c>
      <c r="H255" s="90">
        <v>10814</v>
      </c>
      <c r="I255" s="90" t="s">
        <v>19</v>
      </c>
      <c r="J255" s="90" t="s">
        <v>20</v>
      </c>
      <c r="K255" s="90" t="s">
        <v>884</v>
      </c>
      <c r="L255" s="90" t="s">
        <v>885</v>
      </c>
      <c r="M255" s="90" t="s">
        <v>886</v>
      </c>
      <c r="N255" s="90" t="s">
        <v>887</v>
      </c>
      <c r="O255" s="106">
        <v>2023.09</v>
      </c>
      <c r="P255" s="17" t="s">
        <v>32</v>
      </c>
    </row>
    <row r="256" s="1" customFormat="1" ht="28" customHeight="1" spans="1:16">
      <c r="A256" s="18">
        <v>102</v>
      </c>
      <c r="B256" s="90" t="s">
        <v>867</v>
      </c>
      <c r="C256" s="25" t="s">
        <v>888</v>
      </c>
      <c r="D256" s="25" t="s">
        <v>889</v>
      </c>
      <c r="E256" s="25">
        <v>90579</v>
      </c>
      <c r="F256" s="25" t="s">
        <v>455</v>
      </c>
      <c r="G256" s="25" t="s">
        <v>889</v>
      </c>
      <c r="H256" s="25">
        <v>90579</v>
      </c>
      <c r="I256" s="25" t="s">
        <v>455</v>
      </c>
      <c r="J256" s="25" t="s">
        <v>20</v>
      </c>
      <c r="K256" s="90" t="s">
        <v>890</v>
      </c>
      <c r="L256" s="90" t="s">
        <v>891</v>
      </c>
      <c r="M256" s="90" t="s">
        <v>892</v>
      </c>
      <c r="N256" s="90" t="s">
        <v>893</v>
      </c>
      <c r="O256" s="106"/>
      <c r="P256" s="38"/>
    </row>
    <row r="257" s="1" customFormat="1" ht="28" customHeight="1" spans="1:16">
      <c r="A257" s="23"/>
      <c r="B257" s="90" t="s">
        <v>867</v>
      </c>
      <c r="C257" s="25" t="s">
        <v>888</v>
      </c>
      <c r="D257" s="25" t="s">
        <v>889</v>
      </c>
      <c r="E257" s="25">
        <v>90579</v>
      </c>
      <c r="F257" s="25" t="s">
        <v>455</v>
      </c>
      <c r="G257" s="25" t="s">
        <v>894</v>
      </c>
      <c r="H257" s="25">
        <v>9178</v>
      </c>
      <c r="I257" s="25" t="s">
        <v>19</v>
      </c>
      <c r="J257" s="25" t="s">
        <v>96</v>
      </c>
      <c r="K257" s="90"/>
      <c r="L257" s="90"/>
      <c r="M257" s="90"/>
      <c r="N257" s="90"/>
      <c r="O257" s="106"/>
      <c r="P257" s="38"/>
    </row>
    <row r="258" s="1" customFormat="1" ht="28" customHeight="1" spans="1:16">
      <c r="A258" s="23"/>
      <c r="B258" s="90" t="s">
        <v>867</v>
      </c>
      <c r="C258" s="25" t="s">
        <v>888</v>
      </c>
      <c r="D258" s="25" t="s">
        <v>889</v>
      </c>
      <c r="E258" s="25">
        <v>90579</v>
      </c>
      <c r="F258" s="25" t="s">
        <v>455</v>
      </c>
      <c r="G258" s="25" t="s">
        <v>895</v>
      </c>
      <c r="H258" s="25">
        <v>11865</v>
      </c>
      <c r="I258" s="25" t="s">
        <v>455</v>
      </c>
      <c r="J258" s="25" t="s">
        <v>96</v>
      </c>
      <c r="K258" s="90"/>
      <c r="L258" s="90"/>
      <c r="M258" s="90"/>
      <c r="N258" s="90"/>
      <c r="O258" s="106"/>
      <c r="P258" s="38"/>
    </row>
    <row r="259" s="1" customFormat="1" ht="28" customHeight="1" spans="1:16">
      <c r="A259" s="19"/>
      <c r="B259" s="90" t="s">
        <v>867</v>
      </c>
      <c r="C259" s="25" t="s">
        <v>888</v>
      </c>
      <c r="D259" s="25" t="s">
        <v>889</v>
      </c>
      <c r="E259" s="25">
        <v>90579</v>
      </c>
      <c r="F259" s="25" t="s">
        <v>455</v>
      </c>
      <c r="G259" s="25" t="s">
        <v>896</v>
      </c>
      <c r="H259" s="25">
        <v>11724</v>
      </c>
      <c r="I259" s="25" t="s">
        <v>897</v>
      </c>
      <c r="J259" s="25" t="s">
        <v>96</v>
      </c>
      <c r="K259" s="90"/>
      <c r="L259" s="90"/>
      <c r="M259" s="90"/>
      <c r="N259" s="90"/>
      <c r="O259" s="106"/>
      <c r="P259" s="38"/>
    </row>
    <row r="260" s="1" customFormat="1" ht="28" customHeight="1" spans="1:16">
      <c r="A260" s="18">
        <v>103</v>
      </c>
      <c r="B260" s="90" t="s">
        <v>867</v>
      </c>
      <c r="C260" s="90" t="s">
        <v>898</v>
      </c>
      <c r="D260" s="90" t="s">
        <v>899</v>
      </c>
      <c r="E260" s="90">
        <v>10768</v>
      </c>
      <c r="F260" s="90" t="s">
        <v>35</v>
      </c>
      <c r="G260" s="90" t="s">
        <v>899</v>
      </c>
      <c r="H260" s="90">
        <v>10768</v>
      </c>
      <c r="I260" s="90" t="s">
        <v>35</v>
      </c>
      <c r="J260" s="90" t="s">
        <v>20</v>
      </c>
      <c r="K260" s="105" t="s">
        <v>900</v>
      </c>
      <c r="L260" s="105" t="s">
        <v>901</v>
      </c>
      <c r="M260" s="90" t="s">
        <v>902</v>
      </c>
      <c r="N260" s="90" t="s">
        <v>903</v>
      </c>
      <c r="O260" s="106"/>
      <c r="P260" s="38"/>
    </row>
    <row r="261" s="1" customFormat="1" ht="28" customHeight="1" spans="1:16">
      <c r="A261" s="19"/>
      <c r="B261" s="90" t="s">
        <v>867</v>
      </c>
      <c r="C261" s="90" t="s">
        <v>898</v>
      </c>
      <c r="D261" s="90" t="s">
        <v>899</v>
      </c>
      <c r="E261" s="90">
        <v>10768</v>
      </c>
      <c r="F261" s="90" t="s">
        <v>35</v>
      </c>
      <c r="G261" s="90" t="s">
        <v>904</v>
      </c>
      <c r="H261" s="90">
        <v>11892</v>
      </c>
      <c r="I261" s="90" t="s">
        <v>27</v>
      </c>
      <c r="J261" s="90" t="s">
        <v>20</v>
      </c>
      <c r="K261" s="90" t="s">
        <v>905</v>
      </c>
      <c r="L261" s="105" t="s">
        <v>906</v>
      </c>
      <c r="M261" s="90" t="s">
        <v>907</v>
      </c>
      <c r="N261" s="90" t="s">
        <v>908</v>
      </c>
      <c r="O261" s="106"/>
      <c r="P261" s="38"/>
    </row>
    <row r="262" s="1" customFormat="1" ht="28" customHeight="1" spans="1:16">
      <c r="A262" s="18">
        <v>104</v>
      </c>
      <c r="B262" s="90" t="s">
        <v>867</v>
      </c>
      <c r="C262" s="90" t="s">
        <v>909</v>
      </c>
      <c r="D262" s="90" t="s">
        <v>910</v>
      </c>
      <c r="E262" s="90">
        <v>10289</v>
      </c>
      <c r="F262" s="90" t="s">
        <v>35</v>
      </c>
      <c r="G262" s="90" t="s">
        <v>910</v>
      </c>
      <c r="H262" s="90">
        <v>10289</v>
      </c>
      <c r="I262" s="90" t="s">
        <v>35</v>
      </c>
      <c r="J262" s="90" t="s">
        <v>20</v>
      </c>
      <c r="K262" s="90" t="s">
        <v>911</v>
      </c>
      <c r="L262" s="90" t="s">
        <v>912</v>
      </c>
      <c r="M262" s="90" t="s">
        <v>913</v>
      </c>
      <c r="N262" s="90" t="s">
        <v>914</v>
      </c>
      <c r="O262" s="106"/>
      <c r="P262" s="38"/>
    </row>
    <row r="263" s="1" customFormat="1" ht="28" customHeight="1" spans="1:16">
      <c r="A263" s="19"/>
      <c r="B263" s="90" t="s">
        <v>867</v>
      </c>
      <c r="C263" s="90" t="s">
        <v>909</v>
      </c>
      <c r="D263" s="90" t="s">
        <v>910</v>
      </c>
      <c r="E263" s="90">
        <v>10289</v>
      </c>
      <c r="F263" s="90" t="s">
        <v>35</v>
      </c>
      <c r="G263" s="90" t="s">
        <v>915</v>
      </c>
      <c r="H263" s="90">
        <v>11398</v>
      </c>
      <c r="I263" s="90" t="s">
        <v>35</v>
      </c>
      <c r="J263" s="90" t="s">
        <v>20</v>
      </c>
      <c r="K263" s="90" t="s">
        <v>911</v>
      </c>
      <c r="L263" s="90" t="s">
        <v>912</v>
      </c>
      <c r="M263" s="90" t="s">
        <v>916</v>
      </c>
      <c r="N263" s="90" t="s">
        <v>914</v>
      </c>
      <c r="O263" s="106"/>
      <c r="P263" s="38"/>
    </row>
    <row r="264" s="1" customFormat="1" ht="28" customHeight="1" spans="1:16">
      <c r="A264" s="17">
        <v>105</v>
      </c>
      <c r="B264" s="17" t="s">
        <v>917</v>
      </c>
      <c r="C264" s="17" t="s">
        <v>918</v>
      </c>
      <c r="D264" s="17" t="s">
        <v>919</v>
      </c>
      <c r="E264" s="17">
        <v>16144</v>
      </c>
      <c r="F264" s="17" t="s">
        <v>35</v>
      </c>
      <c r="G264" s="17" t="s">
        <v>919</v>
      </c>
      <c r="H264" s="17">
        <v>16144</v>
      </c>
      <c r="I264" s="17" t="s">
        <v>35</v>
      </c>
      <c r="J264" s="17" t="s">
        <v>20</v>
      </c>
      <c r="K264" s="17" t="s">
        <v>920</v>
      </c>
      <c r="L264" s="17" t="s">
        <v>921</v>
      </c>
      <c r="M264" s="17" t="s">
        <v>922</v>
      </c>
      <c r="N264" s="17" t="s">
        <v>923</v>
      </c>
      <c r="O264" s="44">
        <v>2024.09</v>
      </c>
      <c r="P264" s="17" t="s">
        <v>32</v>
      </c>
    </row>
    <row r="265" s="1" customFormat="1" ht="28" customHeight="1" spans="1:16">
      <c r="A265" s="17">
        <v>106</v>
      </c>
      <c r="B265" s="17" t="s">
        <v>917</v>
      </c>
      <c r="C265" s="17" t="s">
        <v>924</v>
      </c>
      <c r="D265" s="17" t="s">
        <v>925</v>
      </c>
      <c r="E265" s="17">
        <v>7526</v>
      </c>
      <c r="F265" s="17" t="s">
        <v>455</v>
      </c>
      <c r="G265" s="17" t="s">
        <v>926</v>
      </c>
      <c r="H265" s="17">
        <v>11098</v>
      </c>
      <c r="I265" s="17" t="s">
        <v>927</v>
      </c>
      <c r="J265" s="17" t="s">
        <v>20</v>
      </c>
      <c r="K265" s="17" t="s">
        <v>928</v>
      </c>
      <c r="L265" s="17" t="s">
        <v>929</v>
      </c>
      <c r="M265" s="17" t="s">
        <v>930</v>
      </c>
      <c r="N265" s="17" t="s">
        <v>931</v>
      </c>
      <c r="O265" s="44"/>
      <c r="P265" s="93" t="s">
        <v>932</v>
      </c>
    </row>
    <row r="266" s="1" customFormat="1" ht="28" customHeight="1" spans="1:16">
      <c r="A266" s="17">
        <v>107</v>
      </c>
      <c r="B266" s="16" t="s">
        <v>933</v>
      </c>
      <c r="C266" s="16" t="s">
        <v>934</v>
      </c>
      <c r="D266" s="16" t="s">
        <v>935</v>
      </c>
      <c r="E266" s="16">
        <v>16262</v>
      </c>
      <c r="F266" s="16" t="s">
        <v>35</v>
      </c>
      <c r="G266" s="16" t="s">
        <v>935</v>
      </c>
      <c r="H266" s="16">
        <v>16262</v>
      </c>
      <c r="I266" s="16" t="s">
        <v>35</v>
      </c>
      <c r="J266" s="16" t="s">
        <v>20</v>
      </c>
      <c r="K266" s="16" t="s">
        <v>936</v>
      </c>
      <c r="L266" s="16" t="s">
        <v>937</v>
      </c>
      <c r="M266" s="16" t="s">
        <v>938</v>
      </c>
      <c r="N266" s="16" t="s">
        <v>939</v>
      </c>
      <c r="O266" s="39"/>
      <c r="P266" s="16"/>
    </row>
    <row r="267" s="1" customFormat="1" ht="28" customHeight="1" spans="1:16">
      <c r="A267" s="16">
        <v>108</v>
      </c>
      <c r="B267" s="16" t="s">
        <v>933</v>
      </c>
      <c r="C267" s="16" t="s">
        <v>940</v>
      </c>
      <c r="D267" s="16" t="s">
        <v>941</v>
      </c>
      <c r="E267" s="16">
        <v>2083</v>
      </c>
      <c r="F267" s="16" t="s">
        <v>35</v>
      </c>
      <c r="G267" s="16" t="s">
        <v>941</v>
      </c>
      <c r="H267" s="16">
        <v>2083</v>
      </c>
      <c r="I267" s="16" t="s">
        <v>35</v>
      </c>
      <c r="J267" s="16" t="s">
        <v>20</v>
      </c>
      <c r="K267" s="16" t="s">
        <v>942</v>
      </c>
      <c r="L267" s="16" t="s">
        <v>943</v>
      </c>
      <c r="M267" s="16" t="s">
        <v>944</v>
      </c>
      <c r="N267" s="16" t="s">
        <v>945</v>
      </c>
      <c r="O267" s="39"/>
      <c r="P267" s="16"/>
    </row>
    <row r="268" s="1" customFormat="1" ht="28" customHeight="1" spans="1:16">
      <c r="A268" s="17">
        <v>109</v>
      </c>
      <c r="B268" s="16" t="s">
        <v>933</v>
      </c>
      <c r="C268" s="16" t="s">
        <v>946</v>
      </c>
      <c r="D268" s="16" t="s">
        <v>947</v>
      </c>
      <c r="E268" s="16">
        <v>90478</v>
      </c>
      <c r="F268" s="16" t="s">
        <v>19</v>
      </c>
      <c r="G268" s="16" t="s">
        <v>948</v>
      </c>
      <c r="H268" s="16">
        <v>11888</v>
      </c>
      <c r="I268" s="16" t="s">
        <v>27</v>
      </c>
      <c r="J268" s="16" t="s">
        <v>20</v>
      </c>
      <c r="K268" s="16" t="s">
        <v>949</v>
      </c>
      <c r="L268" s="16" t="s">
        <v>950</v>
      </c>
      <c r="M268" s="16" t="s">
        <v>951</v>
      </c>
      <c r="N268" s="16" t="s">
        <v>952</v>
      </c>
      <c r="O268" s="39"/>
      <c r="P268" s="16"/>
    </row>
    <row r="269" s="1" customFormat="1" ht="28" customHeight="1" spans="1:16">
      <c r="A269" s="18">
        <v>110</v>
      </c>
      <c r="B269" s="16" t="s">
        <v>933</v>
      </c>
      <c r="C269" s="16" t="s">
        <v>953</v>
      </c>
      <c r="D269" s="16" t="s">
        <v>954</v>
      </c>
      <c r="E269" s="16">
        <v>9207</v>
      </c>
      <c r="F269" s="16" t="s">
        <v>35</v>
      </c>
      <c r="G269" s="16" t="s">
        <v>955</v>
      </c>
      <c r="H269" s="16">
        <v>12232</v>
      </c>
      <c r="I269" s="16" t="s">
        <v>27</v>
      </c>
      <c r="J269" s="16" t="s">
        <v>20</v>
      </c>
      <c r="K269" s="16" t="s">
        <v>956</v>
      </c>
      <c r="L269" s="16" t="s">
        <v>957</v>
      </c>
      <c r="M269" s="16" t="s">
        <v>958</v>
      </c>
      <c r="N269" s="16" t="s">
        <v>959</v>
      </c>
      <c r="O269" s="44">
        <v>2024.09</v>
      </c>
      <c r="P269" s="16"/>
    </row>
    <row r="270" s="1" customFormat="1" ht="28" customHeight="1" spans="1:16">
      <c r="A270" s="19"/>
      <c r="B270" s="16" t="s">
        <v>933</v>
      </c>
      <c r="C270" s="16" t="s">
        <v>953</v>
      </c>
      <c r="D270" s="16" t="s">
        <v>954</v>
      </c>
      <c r="E270" s="16">
        <v>9207</v>
      </c>
      <c r="F270" s="16" t="s">
        <v>35</v>
      </c>
      <c r="G270" s="16" t="s">
        <v>960</v>
      </c>
      <c r="H270" s="16">
        <v>90619</v>
      </c>
      <c r="I270" s="16" t="s">
        <v>27</v>
      </c>
      <c r="J270" s="16" t="s">
        <v>20</v>
      </c>
      <c r="K270" s="16" t="s">
        <v>961</v>
      </c>
      <c r="L270" s="16" t="s">
        <v>962</v>
      </c>
      <c r="M270" s="16" t="s">
        <v>963</v>
      </c>
      <c r="N270" s="16" t="s">
        <v>964</v>
      </c>
      <c r="O270" s="44">
        <v>2024.09</v>
      </c>
      <c r="P270" s="16"/>
    </row>
    <row r="271" s="1" customFormat="1" ht="28" customHeight="1" spans="1:16">
      <c r="A271" s="16">
        <v>111</v>
      </c>
      <c r="B271" s="16" t="s">
        <v>933</v>
      </c>
      <c r="C271" s="16" t="s">
        <v>965</v>
      </c>
      <c r="D271" s="16" t="s">
        <v>966</v>
      </c>
      <c r="E271" s="16">
        <v>9053</v>
      </c>
      <c r="F271" s="16" t="s">
        <v>19</v>
      </c>
      <c r="G271" s="16" t="s">
        <v>966</v>
      </c>
      <c r="H271" s="16">
        <v>9053</v>
      </c>
      <c r="I271" s="16" t="s">
        <v>19</v>
      </c>
      <c r="J271" s="16" t="s">
        <v>20</v>
      </c>
      <c r="K271" s="16" t="s">
        <v>967</v>
      </c>
      <c r="L271" s="16" t="s">
        <v>968</v>
      </c>
      <c r="M271" s="16" t="s">
        <v>969</v>
      </c>
      <c r="N271" s="16" t="s">
        <v>970</v>
      </c>
      <c r="O271" s="39"/>
      <c r="P271" s="16"/>
    </row>
    <row r="272" s="1" customFormat="1" ht="28" customHeight="1" spans="1:16">
      <c r="A272" s="18">
        <v>112</v>
      </c>
      <c r="B272" s="17" t="s">
        <v>971</v>
      </c>
      <c r="C272" s="17" t="s">
        <v>972</v>
      </c>
      <c r="D272" s="17" t="s">
        <v>973</v>
      </c>
      <c r="E272" s="17">
        <v>90636</v>
      </c>
      <c r="F272" s="17" t="s">
        <v>455</v>
      </c>
      <c r="G272" s="17" t="s">
        <v>973</v>
      </c>
      <c r="H272" s="17">
        <v>90636</v>
      </c>
      <c r="I272" s="17" t="s">
        <v>455</v>
      </c>
      <c r="J272" s="17" t="s">
        <v>20</v>
      </c>
      <c r="K272" s="17" t="s">
        <v>974</v>
      </c>
      <c r="L272" s="17" t="s">
        <v>975</v>
      </c>
      <c r="M272" s="17"/>
      <c r="N272" s="17" t="s">
        <v>976</v>
      </c>
      <c r="O272" s="44"/>
      <c r="P272" s="17"/>
    </row>
    <row r="273" s="1" customFormat="1" ht="28" customHeight="1" spans="1:16">
      <c r="A273" s="23"/>
      <c r="B273" s="17" t="s">
        <v>971</v>
      </c>
      <c r="C273" s="17" t="s">
        <v>972</v>
      </c>
      <c r="D273" s="17" t="s">
        <v>973</v>
      </c>
      <c r="E273" s="17">
        <v>90636</v>
      </c>
      <c r="F273" s="17" t="s">
        <v>455</v>
      </c>
      <c r="G273" s="17" t="s">
        <v>977</v>
      </c>
      <c r="H273" s="17">
        <v>90192</v>
      </c>
      <c r="I273" s="17" t="s">
        <v>455</v>
      </c>
      <c r="J273" s="17" t="s">
        <v>20</v>
      </c>
      <c r="K273" s="17" t="s">
        <v>974</v>
      </c>
      <c r="L273" s="17" t="s">
        <v>978</v>
      </c>
      <c r="M273" s="17"/>
      <c r="N273" s="17" t="s">
        <v>979</v>
      </c>
      <c r="O273" s="44"/>
      <c r="P273" s="17"/>
    </row>
    <row r="274" s="1" customFormat="1" ht="28" customHeight="1" spans="1:16">
      <c r="A274" s="23"/>
      <c r="B274" s="17" t="s">
        <v>971</v>
      </c>
      <c r="C274" s="17" t="s">
        <v>972</v>
      </c>
      <c r="D274" s="17" t="s">
        <v>973</v>
      </c>
      <c r="E274" s="17">
        <v>90636</v>
      </c>
      <c r="F274" s="17" t="s">
        <v>455</v>
      </c>
      <c r="G274" s="17" t="s">
        <v>980</v>
      </c>
      <c r="H274" s="17">
        <v>9818</v>
      </c>
      <c r="I274" s="17" t="s">
        <v>455</v>
      </c>
      <c r="J274" s="17" t="s">
        <v>20</v>
      </c>
      <c r="K274" s="17" t="s">
        <v>974</v>
      </c>
      <c r="L274" s="104" t="s">
        <v>981</v>
      </c>
      <c r="M274" s="17"/>
      <c r="N274" s="17" t="s">
        <v>982</v>
      </c>
      <c r="O274" s="44"/>
      <c r="P274" s="17"/>
    </row>
    <row r="275" s="1" customFormat="1" ht="28" customHeight="1" spans="1:16">
      <c r="A275" s="23"/>
      <c r="B275" s="17" t="s">
        <v>971</v>
      </c>
      <c r="C275" s="17" t="s">
        <v>972</v>
      </c>
      <c r="D275" s="25" t="s">
        <v>973</v>
      </c>
      <c r="E275" s="25">
        <v>90636</v>
      </c>
      <c r="F275" s="25" t="s">
        <v>455</v>
      </c>
      <c r="G275" s="25" t="s">
        <v>983</v>
      </c>
      <c r="H275" s="25">
        <v>10719</v>
      </c>
      <c r="I275" s="25" t="s">
        <v>455</v>
      </c>
      <c r="J275" s="25" t="s">
        <v>20</v>
      </c>
      <c r="K275" s="17" t="s">
        <v>974</v>
      </c>
      <c r="L275" s="17" t="s">
        <v>975</v>
      </c>
      <c r="M275" s="17"/>
      <c r="N275" s="17" t="s">
        <v>984</v>
      </c>
      <c r="O275" s="44"/>
      <c r="P275" s="17"/>
    </row>
    <row r="276" s="1" customFormat="1" ht="28" customHeight="1" spans="1:16">
      <c r="A276" s="19"/>
      <c r="B276" s="17" t="s">
        <v>971</v>
      </c>
      <c r="C276" s="17" t="s">
        <v>972</v>
      </c>
      <c r="D276" s="17" t="s">
        <v>973</v>
      </c>
      <c r="E276" s="17">
        <v>90636</v>
      </c>
      <c r="F276" s="17" t="s">
        <v>455</v>
      </c>
      <c r="G276" s="17" t="s">
        <v>985</v>
      </c>
      <c r="H276" s="17">
        <v>16151</v>
      </c>
      <c r="I276" s="17" t="s">
        <v>897</v>
      </c>
      <c r="J276" s="17" t="s">
        <v>96</v>
      </c>
      <c r="K276" s="17"/>
      <c r="L276" s="17"/>
      <c r="M276" s="17"/>
      <c r="N276" s="17"/>
      <c r="O276" s="44"/>
      <c r="P276" s="17"/>
    </row>
    <row r="277" s="1" customFormat="1" ht="28" customHeight="1" spans="1:16">
      <c r="A277" s="16">
        <v>113</v>
      </c>
      <c r="B277" s="17" t="s">
        <v>971</v>
      </c>
      <c r="C277" s="17" t="s">
        <v>986</v>
      </c>
      <c r="D277" s="17" t="s">
        <v>987</v>
      </c>
      <c r="E277" s="17">
        <v>11409</v>
      </c>
      <c r="F277" s="17" t="s">
        <v>27</v>
      </c>
      <c r="G277" s="17" t="s">
        <v>987</v>
      </c>
      <c r="H277" s="17">
        <v>11409</v>
      </c>
      <c r="I277" s="17" t="s">
        <v>27</v>
      </c>
      <c r="J277" s="17" t="s">
        <v>20</v>
      </c>
      <c r="K277" s="17" t="s">
        <v>988</v>
      </c>
      <c r="L277" s="17" t="s">
        <v>989</v>
      </c>
      <c r="M277" s="17" t="s">
        <v>718</v>
      </c>
      <c r="N277" s="17" t="s">
        <v>990</v>
      </c>
      <c r="O277" s="44"/>
      <c r="P277" s="17"/>
    </row>
    <row r="278" s="1" customFormat="1" ht="28" customHeight="1" spans="1:16">
      <c r="A278" s="16">
        <v>114</v>
      </c>
      <c r="B278" s="17" t="s">
        <v>971</v>
      </c>
      <c r="C278" s="25" t="s">
        <v>991</v>
      </c>
      <c r="D278" s="25" t="s">
        <v>992</v>
      </c>
      <c r="E278" s="25">
        <v>12257</v>
      </c>
      <c r="F278" s="25" t="s">
        <v>27</v>
      </c>
      <c r="G278" s="25" t="s">
        <v>992</v>
      </c>
      <c r="H278" s="17" t="s">
        <v>27</v>
      </c>
      <c r="I278" s="17">
        <v>12257</v>
      </c>
      <c r="J278" s="17" t="s">
        <v>20</v>
      </c>
      <c r="K278" s="17" t="s">
        <v>993</v>
      </c>
      <c r="L278" s="17" t="s">
        <v>994</v>
      </c>
      <c r="M278" s="17" t="s">
        <v>718</v>
      </c>
      <c r="N278" s="17" t="s">
        <v>995</v>
      </c>
      <c r="O278" s="44"/>
      <c r="P278" s="17"/>
    </row>
    <row r="279" s="1" customFormat="1" ht="28" customHeight="1" spans="1:16">
      <c r="A279" s="16">
        <v>115</v>
      </c>
      <c r="B279" s="17" t="s">
        <v>971</v>
      </c>
      <c r="C279" s="25" t="s">
        <v>996</v>
      </c>
      <c r="D279" s="25" t="s">
        <v>997</v>
      </c>
      <c r="E279" s="25">
        <v>11897</v>
      </c>
      <c r="F279" s="25" t="s">
        <v>27</v>
      </c>
      <c r="G279" s="25" t="s">
        <v>997</v>
      </c>
      <c r="H279" s="17">
        <v>11897</v>
      </c>
      <c r="I279" s="17" t="s">
        <v>27</v>
      </c>
      <c r="J279" s="17" t="s">
        <v>20</v>
      </c>
      <c r="K279" s="17" t="s">
        <v>998</v>
      </c>
      <c r="L279" s="17" t="s">
        <v>999</v>
      </c>
      <c r="M279" s="17" t="s">
        <v>879</v>
      </c>
      <c r="N279" s="17" t="s">
        <v>1000</v>
      </c>
      <c r="O279" s="44"/>
      <c r="P279" s="17"/>
    </row>
    <row r="280" s="1" customFormat="1" ht="28" customHeight="1" spans="1:16">
      <c r="A280" s="16">
        <v>116</v>
      </c>
      <c r="B280" s="17" t="s">
        <v>971</v>
      </c>
      <c r="C280" s="25" t="s">
        <v>1001</v>
      </c>
      <c r="D280" s="25" t="s">
        <v>1002</v>
      </c>
      <c r="E280" s="25">
        <v>11481</v>
      </c>
      <c r="F280" s="25" t="s">
        <v>386</v>
      </c>
      <c r="G280" s="25" t="s">
        <v>1002</v>
      </c>
      <c r="H280" s="17" t="s">
        <v>386</v>
      </c>
      <c r="I280" s="17">
        <v>11481</v>
      </c>
      <c r="J280" s="17" t="s">
        <v>20</v>
      </c>
      <c r="K280" s="17" t="s">
        <v>1003</v>
      </c>
      <c r="L280" s="17" t="s">
        <v>1004</v>
      </c>
      <c r="M280" s="17" t="s">
        <v>1005</v>
      </c>
      <c r="N280" s="17" t="s">
        <v>1006</v>
      </c>
      <c r="O280" s="44"/>
      <c r="P280" s="17"/>
    </row>
    <row r="281" s="1" customFormat="1" ht="28" customHeight="1" spans="1:16">
      <c r="A281" s="18">
        <v>117</v>
      </c>
      <c r="B281" s="17" t="s">
        <v>971</v>
      </c>
      <c r="C281" s="25" t="s">
        <v>1007</v>
      </c>
      <c r="D281" s="25" t="s">
        <v>1008</v>
      </c>
      <c r="E281" s="25">
        <v>11911</v>
      </c>
      <c r="F281" s="25" t="s">
        <v>386</v>
      </c>
      <c r="G281" s="25" t="s">
        <v>1008</v>
      </c>
      <c r="H281" s="17">
        <v>11911</v>
      </c>
      <c r="I281" s="17" t="s">
        <v>386</v>
      </c>
      <c r="J281" s="17" t="s">
        <v>20</v>
      </c>
      <c r="K281" s="17" t="s">
        <v>1009</v>
      </c>
      <c r="L281" s="17" t="s">
        <v>1010</v>
      </c>
      <c r="M281" s="17" t="s">
        <v>1011</v>
      </c>
      <c r="N281" s="17" t="s">
        <v>1012</v>
      </c>
      <c r="O281" s="44"/>
      <c r="P281" s="17"/>
    </row>
    <row r="282" s="1" customFormat="1" ht="28" customHeight="1" spans="1:16">
      <c r="A282" s="19"/>
      <c r="B282" s="17" t="s">
        <v>971</v>
      </c>
      <c r="C282" s="25" t="s">
        <v>1007</v>
      </c>
      <c r="D282" s="25" t="s">
        <v>1008</v>
      </c>
      <c r="E282" s="25">
        <v>11911</v>
      </c>
      <c r="F282" s="25" t="s">
        <v>386</v>
      </c>
      <c r="G282" s="25" t="s">
        <v>1013</v>
      </c>
      <c r="H282" s="17">
        <v>11714</v>
      </c>
      <c r="I282" s="17" t="s">
        <v>35</v>
      </c>
      <c r="J282" s="17" t="s">
        <v>96</v>
      </c>
      <c r="K282" s="17"/>
      <c r="L282" s="17"/>
      <c r="M282" s="17"/>
      <c r="N282" s="17"/>
      <c r="O282" s="44"/>
      <c r="P282" s="17"/>
    </row>
    <row r="283" s="1" customFormat="1" ht="28" customHeight="1" spans="1:16">
      <c r="A283" s="18">
        <v>118</v>
      </c>
      <c r="B283" s="17" t="s">
        <v>971</v>
      </c>
      <c r="C283" s="25" t="s">
        <v>1014</v>
      </c>
      <c r="D283" s="25" t="s">
        <v>1015</v>
      </c>
      <c r="E283" s="25">
        <v>2564</v>
      </c>
      <c r="F283" s="25" t="s">
        <v>19</v>
      </c>
      <c r="G283" s="25" t="s">
        <v>1015</v>
      </c>
      <c r="H283" s="17">
        <v>2564</v>
      </c>
      <c r="I283" s="17" t="s">
        <v>19</v>
      </c>
      <c r="J283" s="17" t="s">
        <v>20</v>
      </c>
      <c r="K283" s="17" t="s">
        <v>1016</v>
      </c>
      <c r="L283" s="17" t="s">
        <v>1017</v>
      </c>
      <c r="M283" s="17" t="s">
        <v>1018</v>
      </c>
      <c r="N283" s="17" t="s">
        <v>1019</v>
      </c>
      <c r="O283" s="44"/>
      <c r="P283" s="21"/>
    </row>
    <row r="284" s="1" customFormat="1" ht="28" customHeight="1" spans="1:16">
      <c r="A284" s="23"/>
      <c r="B284" s="17" t="s">
        <v>971</v>
      </c>
      <c r="C284" s="25" t="s">
        <v>1014</v>
      </c>
      <c r="D284" s="25" t="s">
        <v>1015</v>
      </c>
      <c r="E284" s="25">
        <v>2564</v>
      </c>
      <c r="F284" s="25" t="s">
        <v>19</v>
      </c>
      <c r="G284" s="25" t="s">
        <v>1020</v>
      </c>
      <c r="H284" s="17">
        <v>10989</v>
      </c>
      <c r="I284" s="17" t="s">
        <v>19</v>
      </c>
      <c r="J284" s="17" t="s">
        <v>96</v>
      </c>
      <c r="K284" s="17"/>
      <c r="L284" s="17"/>
      <c r="M284" s="17"/>
      <c r="N284" s="17"/>
      <c r="O284" s="44"/>
      <c r="P284" s="21"/>
    </row>
    <row r="285" s="1" customFormat="1" ht="28" customHeight="1" spans="1:16">
      <c r="A285" s="19"/>
      <c r="B285" s="17" t="s">
        <v>971</v>
      </c>
      <c r="C285" s="25" t="s">
        <v>1014</v>
      </c>
      <c r="D285" s="25" t="s">
        <v>1015</v>
      </c>
      <c r="E285" s="25">
        <v>2564</v>
      </c>
      <c r="F285" s="25" t="s">
        <v>19</v>
      </c>
      <c r="G285" s="25" t="s">
        <v>1002</v>
      </c>
      <c r="H285" s="17">
        <v>11481</v>
      </c>
      <c r="I285" s="17" t="s">
        <v>234</v>
      </c>
      <c r="J285" s="17" t="s">
        <v>96</v>
      </c>
      <c r="K285" s="17"/>
      <c r="L285" s="17"/>
      <c r="M285" s="17"/>
      <c r="N285" s="17"/>
      <c r="O285" s="44"/>
      <c r="P285" s="21"/>
    </row>
    <row r="286" s="1" customFormat="1" ht="28" customHeight="1" spans="1:16">
      <c r="A286" s="16">
        <v>119</v>
      </c>
      <c r="B286" s="17" t="s">
        <v>971</v>
      </c>
      <c r="C286" s="25" t="s">
        <v>1021</v>
      </c>
      <c r="D286" s="25" t="s">
        <v>1022</v>
      </c>
      <c r="E286" s="25">
        <v>11356</v>
      </c>
      <c r="F286" s="25" t="s">
        <v>455</v>
      </c>
      <c r="G286" s="25" t="s">
        <v>1022</v>
      </c>
      <c r="H286" s="17">
        <v>11356</v>
      </c>
      <c r="I286" s="17" t="s">
        <v>455</v>
      </c>
      <c r="J286" s="17" t="s">
        <v>20</v>
      </c>
      <c r="K286" s="17" t="s">
        <v>1023</v>
      </c>
      <c r="L286" s="17" t="s">
        <v>1024</v>
      </c>
      <c r="M286" s="17" t="s">
        <v>1025</v>
      </c>
      <c r="N286" s="17" t="s">
        <v>1026</v>
      </c>
      <c r="O286" s="39"/>
      <c r="P286" s="16"/>
    </row>
    <row r="287" s="1" customFormat="1" ht="28" customHeight="1" spans="1:16">
      <c r="A287" s="26">
        <v>120</v>
      </c>
      <c r="B287" s="17" t="s">
        <v>971</v>
      </c>
      <c r="C287" s="25" t="s">
        <v>1027</v>
      </c>
      <c r="D287" s="25" t="s">
        <v>1028</v>
      </c>
      <c r="E287" s="25">
        <v>11956</v>
      </c>
      <c r="F287" s="25" t="s">
        <v>27</v>
      </c>
      <c r="G287" s="25" t="s">
        <v>1028</v>
      </c>
      <c r="H287" s="17" t="s">
        <v>27</v>
      </c>
      <c r="I287" s="17">
        <v>11956</v>
      </c>
      <c r="J287" s="17" t="s">
        <v>20</v>
      </c>
      <c r="K287" s="17" t="s">
        <v>998</v>
      </c>
      <c r="L287" s="17" t="s">
        <v>1029</v>
      </c>
      <c r="M287" s="17" t="s">
        <v>1030</v>
      </c>
      <c r="N287" s="17" t="s">
        <v>1031</v>
      </c>
      <c r="O287" s="44"/>
      <c r="P287" s="17"/>
    </row>
    <row r="288" s="1" customFormat="1" ht="28" customHeight="1" spans="1:16">
      <c r="A288" s="81"/>
      <c r="B288" s="17" t="s">
        <v>971</v>
      </c>
      <c r="C288" s="25" t="s">
        <v>1027</v>
      </c>
      <c r="D288" s="25" t="s">
        <v>1028</v>
      </c>
      <c r="E288" s="25">
        <v>11956</v>
      </c>
      <c r="F288" s="25" t="s">
        <v>27</v>
      </c>
      <c r="G288" s="25" t="s">
        <v>983</v>
      </c>
      <c r="H288" s="17" t="s">
        <v>35</v>
      </c>
      <c r="I288" s="17">
        <v>10719</v>
      </c>
      <c r="J288" s="17" t="s">
        <v>20</v>
      </c>
      <c r="K288" s="17" t="s">
        <v>998</v>
      </c>
      <c r="L288" s="17" t="s">
        <v>1029</v>
      </c>
      <c r="M288" s="17" t="s">
        <v>1030</v>
      </c>
      <c r="N288" s="17" t="s">
        <v>1031</v>
      </c>
      <c r="O288" s="44"/>
      <c r="P288" s="17"/>
    </row>
    <row r="289" s="1" customFormat="1" ht="28" customHeight="1" spans="1:16">
      <c r="A289" s="26">
        <v>121</v>
      </c>
      <c r="B289" s="17" t="s">
        <v>971</v>
      </c>
      <c r="C289" s="17" t="s">
        <v>1032</v>
      </c>
      <c r="D289" s="17" t="s">
        <v>1033</v>
      </c>
      <c r="E289" s="17">
        <v>90165</v>
      </c>
      <c r="F289" s="17" t="s">
        <v>35</v>
      </c>
      <c r="G289" s="17" t="s">
        <v>1034</v>
      </c>
      <c r="H289" s="17">
        <v>12203</v>
      </c>
      <c r="I289" s="17" t="s">
        <v>1035</v>
      </c>
      <c r="J289" s="17" t="s">
        <v>20</v>
      </c>
      <c r="K289" s="17" t="s">
        <v>1036</v>
      </c>
      <c r="L289" s="17" t="s">
        <v>1037</v>
      </c>
      <c r="M289" s="17" t="s">
        <v>1038</v>
      </c>
      <c r="N289" s="17" t="s">
        <v>1039</v>
      </c>
      <c r="O289" s="37"/>
      <c r="P289" s="38"/>
    </row>
    <row r="290" s="1" customFormat="1" ht="28" customHeight="1" spans="1:16">
      <c r="A290" s="69"/>
      <c r="B290" s="17" t="s">
        <v>971</v>
      </c>
      <c r="C290" s="17" t="s">
        <v>1032</v>
      </c>
      <c r="D290" s="17" t="s">
        <v>1033</v>
      </c>
      <c r="E290" s="17">
        <v>90165</v>
      </c>
      <c r="F290" s="17" t="s">
        <v>35</v>
      </c>
      <c r="G290" s="17" t="s">
        <v>1040</v>
      </c>
      <c r="H290" s="17">
        <v>9043</v>
      </c>
      <c r="I290" s="17" t="s">
        <v>19</v>
      </c>
      <c r="J290" s="17" t="s">
        <v>20</v>
      </c>
      <c r="K290" s="17" t="s">
        <v>1036</v>
      </c>
      <c r="L290" s="17" t="s">
        <v>1037</v>
      </c>
      <c r="M290" s="17" t="s">
        <v>1038</v>
      </c>
      <c r="N290" s="17" t="s">
        <v>1039</v>
      </c>
      <c r="O290" s="37"/>
      <c r="P290" s="38"/>
    </row>
    <row r="291" s="1" customFormat="1" ht="28" customHeight="1" spans="1:16">
      <c r="A291" s="81"/>
      <c r="B291" s="17" t="s">
        <v>971</v>
      </c>
      <c r="C291" s="17" t="s">
        <v>1032</v>
      </c>
      <c r="D291" s="17" t="s">
        <v>1033</v>
      </c>
      <c r="E291" s="17">
        <v>90165</v>
      </c>
      <c r="F291" s="17" t="s">
        <v>35</v>
      </c>
      <c r="G291" s="17" t="s">
        <v>1041</v>
      </c>
      <c r="H291" s="17">
        <v>9571</v>
      </c>
      <c r="I291" s="17" t="s">
        <v>19</v>
      </c>
      <c r="J291" s="17" t="s">
        <v>20</v>
      </c>
      <c r="K291" s="17" t="s">
        <v>1036</v>
      </c>
      <c r="L291" s="17" t="s">
        <v>1037</v>
      </c>
      <c r="M291" s="17" t="s">
        <v>1038</v>
      </c>
      <c r="N291" s="17" t="s">
        <v>1039</v>
      </c>
      <c r="O291" s="39"/>
      <c r="P291" s="16"/>
    </row>
    <row r="292" s="1" customFormat="1" ht="28" customHeight="1" spans="1:16">
      <c r="A292" s="107">
        <v>122</v>
      </c>
      <c r="B292" s="108" t="s">
        <v>1042</v>
      </c>
      <c r="C292" s="108" t="s">
        <v>1043</v>
      </c>
      <c r="D292" s="108" t="s">
        <v>1044</v>
      </c>
      <c r="E292" s="107">
        <v>1552</v>
      </c>
      <c r="F292" s="108" t="s">
        <v>35</v>
      </c>
      <c r="G292" s="108" t="s">
        <v>1045</v>
      </c>
      <c r="H292" s="107">
        <v>16114</v>
      </c>
      <c r="I292" s="108" t="s">
        <v>35</v>
      </c>
      <c r="J292" s="108" t="s">
        <v>20</v>
      </c>
      <c r="K292" s="108" t="s">
        <v>1046</v>
      </c>
      <c r="L292" s="108" t="s">
        <v>1047</v>
      </c>
      <c r="M292" s="108" t="s">
        <v>1048</v>
      </c>
      <c r="N292" s="109" t="s">
        <v>1049</v>
      </c>
      <c r="O292" s="112"/>
      <c r="P292" s="107"/>
    </row>
    <row r="293" s="1" customFormat="1" ht="28" customHeight="1" spans="1:16">
      <c r="A293" s="16">
        <v>123</v>
      </c>
      <c r="B293" s="109" t="s">
        <v>1042</v>
      </c>
      <c r="C293" s="110" t="s">
        <v>1050</v>
      </c>
      <c r="D293" s="111" t="s">
        <v>1051</v>
      </c>
      <c r="E293" s="111">
        <v>3560</v>
      </c>
      <c r="F293" s="111" t="s">
        <v>35</v>
      </c>
      <c r="G293" s="110" t="s">
        <v>1052</v>
      </c>
      <c r="H293" s="109">
        <v>12110</v>
      </c>
      <c r="I293" s="109" t="s">
        <v>155</v>
      </c>
      <c r="J293" s="108" t="s">
        <v>20</v>
      </c>
      <c r="K293" s="113" t="s">
        <v>1053</v>
      </c>
      <c r="L293" s="113" t="s">
        <v>1054</v>
      </c>
      <c r="M293" s="109" t="s">
        <v>1055</v>
      </c>
      <c r="N293" s="109" t="s">
        <v>1056</v>
      </c>
      <c r="O293" s="39"/>
      <c r="P293" s="16"/>
    </row>
    <row r="294" s="1" customFormat="1" ht="28" customHeight="1" spans="1:16">
      <c r="A294" s="16">
        <v>124</v>
      </c>
      <c r="B294" s="109" t="s">
        <v>1042</v>
      </c>
      <c r="C294" s="21" t="s">
        <v>1057</v>
      </c>
      <c r="D294" s="109" t="s">
        <v>1058</v>
      </c>
      <c r="E294" s="109">
        <v>4710</v>
      </c>
      <c r="F294" s="109" t="s">
        <v>27</v>
      </c>
      <c r="G294" s="109" t="s">
        <v>1059</v>
      </c>
      <c r="H294" s="109">
        <v>12243</v>
      </c>
      <c r="I294" s="109" t="s">
        <v>1060</v>
      </c>
      <c r="J294" s="108" t="s">
        <v>20</v>
      </c>
      <c r="K294" s="25" t="s">
        <v>1061</v>
      </c>
      <c r="L294" s="25" t="s">
        <v>1062</v>
      </c>
      <c r="M294" s="21" t="s">
        <v>1063</v>
      </c>
      <c r="N294" s="21" t="s">
        <v>1064</v>
      </c>
      <c r="O294" s="39"/>
      <c r="P294" s="16"/>
    </row>
    <row r="295" s="1" customFormat="1" ht="28" customHeight="1" spans="1:16">
      <c r="A295" s="18">
        <v>125</v>
      </c>
      <c r="B295" s="17" t="s">
        <v>1065</v>
      </c>
      <c r="C295" s="25" t="s">
        <v>1066</v>
      </c>
      <c r="D295" s="25" t="s">
        <v>1067</v>
      </c>
      <c r="E295" s="25">
        <v>12245</v>
      </c>
      <c r="F295" s="25" t="s">
        <v>27</v>
      </c>
      <c r="G295" s="25" t="s">
        <v>1067</v>
      </c>
      <c r="H295" s="17">
        <v>12245</v>
      </c>
      <c r="I295" s="17" t="s">
        <v>27</v>
      </c>
      <c r="J295" s="17" t="s">
        <v>20</v>
      </c>
      <c r="K295" s="17" t="s">
        <v>1068</v>
      </c>
      <c r="L295" s="17" t="s">
        <v>1069</v>
      </c>
      <c r="M295" s="17" t="s">
        <v>1070</v>
      </c>
      <c r="N295" s="17" t="s">
        <v>1071</v>
      </c>
      <c r="O295" s="37"/>
      <c r="P295" s="38"/>
    </row>
    <row r="296" s="1" customFormat="1" ht="28" customHeight="1" spans="1:16">
      <c r="A296" s="23"/>
      <c r="B296" s="17" t="s">
        <v>1065</v>
      </c>
      <c r="C296" s="25" t="s">
        <v>1066</v>
      </c>
      <c r="D296" s="25" t="s">
        <v>1067</v>
      </c>
      <c r="E296" s="25">
        <v>12245</v>
      </c>
      <c r="F296" s="25" t="s">
        <v>27</v>
      </c>
      <c r="G296" s="25" t="s">
        <v>1072</v>
      </c>
      <c r="H296" s="17">
        <v>1612</v>
      </c>
      <c r="I296" s="17" t="s">
        <v>35</v>
      </c>
      <c r="J296" s="17" t="s">
        <v>96</v>
      </c>
      <c r="K296" s="17"/>
      <c r="L296" s="17"/>
      <c r="M296" s="17"/>
      <c r="N296" s="17"/>
      <c r="O296" s="37"/>
      <c r="P296" s="38"/>
    </row>
    <row r="297" s="1" customFormat="1" ht="28" customHeight="1" spans="1:16">
      <c r="A297" s="19"/>
      <c r="B297" s="17" t="s">
        <v>1065</v>
      </c>
      <c r="C297" s="25" t="s">
        <v>1066</v>
      </c>
      <c r="D297" s="25" t="s">
        <v>1067</v>
      </c>
      <c r="E297" s="25">
        <v>12245</v>
      </c>
      <c r="F297" s="25" t="s">
        <v>27</v>
      </c>
      <c r="G297" s="25" t="s">
        <v>1073</v>
      </c>
      <c r="H297" s="17">
        <v>10027</v>
      </c>
      <c r="I297" s="17" t="s">
        <v>27</v>
      </c>
      <c r="J297" s="17" t="s">
        <v>96</v>
      </c>
      <c r="K297" s="17"/>
      <c r="L297" s="17"/>
      <c r="M297" s="17"/>
      <c r="N297" s="17"/>
      <c r="O297" s="39"/>
      <c r="P297" s="16"/>
    </row>
    <row r="298" s="1" customFormat="1" ht="28" customHeight="1" spans="1:16">
      <c r="A298" s="17">
        <v>126</v>
      </c>
      <c r="B298" s="17" t="s">
        <v>1065</v>
      </c>
      <c r="C298" s="25" t="s">
        <v>1074</v>
      </c>
      <c r="D298" s="86" t="s">
        <v>1075</v>
      </c>
      <c r="E298" s="86">
        <v>12042</v>
      </c>
      <c r="F298" s="86" t="s">
        <v>27</v>
      </c>
      <c r="G298" s="86" t="s">
        <v>1075</v>
      </c>
      <c r="H298" s="88">
        <v>12042</v>
      </c>
      <c r="I298" s="88" t="s">
        <v>27</v>
      </c>
      <c r="J298" s="88" t="s">
        <v>20</v>
      </c>
      <c r="K298" s="88" t="s">
        <v>1076</v>
      </c>
      <c r="L298" s="88" t="s">
        <v>1077</v>
      </c>
      <c r="M298" s="88" t="s">
        <v>1078</v>
      </c>
      <c r="N298" s="88" t="s">
        <v>1079</v>
      </c>
      <c r="O298" s="39"/>
      <c r="P298" s="16"/>
    </row>
    <row r="299" s="1" customFormat="1" ht="28" customHeight="1" spans="1:16">
      <c r="A299" s="26">
        <v>127</v>
      </c>
      <c r="B299" s="17" t="s">
        <v>1080</v>
      </c>
      <c r="C299" s="17" t="s">
        <v>1081</v>
      </c>
      <c r="D299" s="17" t="s">
        <v>1082</v>
      </c>
      <c r="E299" s="17">
        <v>1127</v>
      </c>
      <c r="F299" s="17" t="s">
        <v>19</v>
      </c>
      <c r="G299" s="17" t="s">
        <v>1082</v>
      </c>
      <c r="H299" s="17">
        <v>1127</v>
      </c>
      <c r="I299" s="17" t="s">
        <v>19</v>
      </c>
      <c r="J299" s="17" t="s">
        <v>20</v>
      </c>
      <c r="K299" s="17" t="s">
        <v>1083</v>
      </c>
      <c r="L299" s="45" t="s">
        <v>1084</v>
      </c>
      <c r="M299" s="17" t="s">
        <v>1085</v>
      </c>
      <c r="N299" s="17" t="s">
        <v>1086</v>
      </c>
      <c r="O299" s="44"/>
      <c r="P299" s="17"/>
    </row>
    <row r="300" s="1" customFormat="1" ht="28" customHeight="1" spans="1:16">
      <c r="A300" s="69"/>
      <c r="B300" s="17" t="s">
        <v>1080</v>
      </c>
      <c r="C300" s="17" t="s">
        <v>1081</v>
      </c>
      <c r="D300" s="17" t="s">
        <v>1082</v>
      </c>
      <c r="E300" s="17">
        <v>1127</v>
      </c>
      <c r="F300" s="17" t="s">
        <v>19</v>
      </c>
      <c r="G300" s="17" t="s">
        <v>1087</v>
      </c>
      <c r="H300" s="17">
        <v>9199</v>
      </c>
      <c r="I300" s="17" t="s">
        <v>27</v>
      </c>
      <c r="J300" s="17" t="s">
        <v>96</v>
      </c>
      <c r="K300" s="17"/>
      <c r="L300" s="45"/>
      <c r="M300" s="17"/>
      <c r="N300" s="17"/>
      <c r="O300" s="44"/>
      <c r="P300" s="17"/>
    </row>
    <row r="301" s="1" customFormat="1" ht="28" customHeight="1" spans="1:16">
      <c r="A301" s="26">
        <v>128</v>
      </c>
      <c r="B301" s="17" t="s">
        <v>1080</v>
      </c>
      <c r="C301" s="17" t="s">
        <v>1088</v>
      </c>
      <c r="D301" s="17" t="s">
        <v>1089</v>
      </c>
      <c r="E301" s="17">
        <v>11125</v>
      </c>
      <c r="F301" s="17" t="s">
        <v>35</v>
      </c>
      <c r="G301" s="17" t="s">
        <v>1089</v>
      </c>
      <c r="H301" s="17">
        <v>11125</v>
      </c>
      <c r="I301" s="17" t="s">
        <v>35</v>
      </c>
      <c r="J301" s="17" t="s">
        <v>20</v>
      </c>
      <c r="K301" s="17" t="s">
        <v>1090</v>
      </c>
      <c r="L301" s="45" t="s">
        <v>1091</v>
      </c>
      <c r="M301" s="17" t="s">
        <v>1092</v>
      </c>
      <c r="N301" s="17" t="s">
        <v>1093</v>
      </c>
      <c r="O301" s="114"/>
      <c r="P301" s="15"/>
    </row>
    <row r="302" s="1" customFormat="1" ht="28" customHeight="1" spans="1:16">
      <c r="A302" s="69"/>
      <c r="B302" s="17" t="s">
        <v>1080</v>
      </c>
      <c r="C302" s="17" t="s">
        <v>1088</v>
      </c>
      <c r="D302" s="17" t="s">
        <v>1089</v>
      </c>
      <c r="E302" s="17">
        <v>11125</v>
      </c>
      <c r="F302" s="17" t="s">
        <v>35</v>
      </c>
      <c r="G302" s="17" t="s">
        <v>1094</v>
      </c>
      <c r="H302" s="17">
        <v>9194</v>
      </c>
      <c r="I302" s="17" t="s">
        <v>19</v>
      </c>
      <c r="J302" s="17" t="s">
        <v>96</v>
      </c>
      <c r="K302" s="17"/>
      <c r="L302" s="45"/>
      <c r="M302" s="17"/>
      <c r="N302" s="17"/>
      <c r="O302" s="114"/>
      <c r="P302" s="15"/>
    </row>
    <row r="303" s="1" customFormat="1" ht="28" customHeight="1" spans="1:16">
      <c r="A303" s="26">
        <v>129</v>
      </c>
      <c r="B303" s="26" t="s">
        <v>1080</v>
      </c>
      <c r="C303" s="26" t="s">
        <v>1095</v>
      </c>
      <c r="D303" s="26" t="s">
        <v>1096</v>
      </c>
      <c r="E303" s="26">
        <v>90396</v>
      </c>
      <c r="F303" s="26" t="s">
        <v>35</v>
      </c>
      <c r="G303" s="17" t="s">
        <v>1096</v>
      </c>
      <c r="H303" s="17" t="s">
        <v>35</v>
      </c>
      <c r="I303" s="17">
        <v>90396</v>
      </c>
      <c r="J303" s="17" t="s">
        <v>20</v>
      </c>
      <c r="K303" s="17" t="s">
        <v>1097</v>
      </c>
      <c r="L303" s="17" t="s">
        <v>1098</v>
      </c>
      <c r="M303" s="17" t="s">
        <v>1099</v>
      </c>
      <c r="N303" s="17" t="s">
        <v>1100</v>
      </c>
      <c r="O303" s="44"/>
      <c r="P303" s="17"/>
    </row>
    <row r="304" s="1" customFormat="1" ht="28" customHeight="1" spans="1:16">
      <c r="A304" s="26">
        <v>130</v>
      </c>
      <c r="B304" s="26" t="s">
        <v>1080</v>
      </c>
      <c r="C304" s="26" t="s">
        <v>1101</v>
      </c>
      <c r="D304" s="26" t="s">
        <v>1102</v>
      </c>
      <c r="E304" s="26">
        <v>9451</v>
      </c>
      <c r="F304" s="26" t="s">
        <v>35</v>
      </c>
      <c r="G304" s="17" t="s">
        <v>1102</v>
      </c>
      <c r="H304" s="17">
        <v>9451</v>
      </c>
      <c r="I304" s="17" t="s">
        <v>35</v>
      </c>
      <c r="J304" s="17" t="s">
        <v>20</v>
      </c>
      <c r="K304" s="17" t="s">
        <v>1103</v>
      </c>
      <c r="L304" s="17" t="s">
        <v>1104</v>
      </c>
      <c r="M304" s="17" t="s">
        <v>1105</v>
      </c>
      <c r="N304" s="17" t="s">
        <v>1106</v>
      </c>
      <c r="O304" s="44"/>
      <c r="P304" s="17"/>
    </row>
    <row r="305" s="1" customFormat="1" ht="28" customHeight="1" spans="1:16">
      <c r="A305" s="18">
        <v>131</v>
      </c>
      <c r="B305" s="17" t="s">
        <v>1080</v>
      </c>
      <c r="C305" s="17" t="s">
        <v>1107</v>
      </c>
      <c r="D305" s="17" t="s">
        <v>1108</v>
      </c>
      <c r="E305" s="17">
        <v>90235</v>
      </c>
      <c r="F305" s="17" t="s">
        <v>35</v>
      </c>
      <c r="G305" s="17" t="s">
        <v>1108</v>
      </c>
      <c r="H305" s="17">
        <v>90235</v>
      </c>
      <c r="I305" s="17" t="s">
        <v>35</v>
      </c>
      <c r="J305" s="17" t="s">
        <v>20</v>
      </c>
      <c r="K305" s="17" t="s">
        <v>1109</v>
      </c>
      <c r="L305" s="17" t="s">
        <v>1110</v>
      </c>
      <c r="M305" s="17" t="s">
        <v>1111</v>
      </c>
      <c r="N305" s="17" t="s">
        <v>1112</v>
      </c>
      <c r="O305" s="37"/>
      <c r="P305" s="38"/>
    </row>
    <row r="306" s="1" customFormat="1" ht="28" customHeight="1" spans="1:16">
      <c r="A306" s="23"/>
      <c r="B306" s="17" t="s">
        <v>1080</v>
      </c>
      <c r="C306" s="17" t="s">
        <v>1107</v>
      </c>
      <c r="D306" s="17" t="s">
        <v>1108</v>
      </c>
      <c r="E306" s="17">
        <v>90235</v>
      </c>
      <c r="F306" s="17" t="s">
        <v>35</v>
      </c>
      <c r="G306" s="17" t="s">
        <v>1113</v>
      </c>
      <c r="H306" s="17">
        <v>1017</v>
      </c>
      <c r="I306" s="17" t="s">
        <v>19</v>
      </c>
      <c r="J306" s="17" t="s">
        <v>96</v>
      </c>
      <c r="K306" s="17"/>
      <c r="L306" s="17"/>
      <c r="M306" s="17"/>
      <c r="N306" s="17"/>
      <c r="O306" s="37"/>
      <c r="P306" s="38"/>
    </row>
    <row r="307" s="1" customFormat="1" ht="28" customHeight="1" spans="1:16">
      <c r="A307" s="23"/>
      <c r="B307" s="17" t="s">
        <v>1080</v>
      </c>
      <c r="C307" s="17" t="s">
        <v>1107</v>
      </c>
      <c r="D307" s="17" t="s">
        <v>1108</v>
      </c>
      <c r="E307" s="17">
        <v>90235</v>
      </c>
      <c r="F307" s="17" t="s">
        <v>35</v>
      </c>
      <c r="G307" s="17" t="s">
        <v>1114</v>
      </c>
      <c r="H307" s="17">
        <v>9433</v>
      </c>
      <c r="I307" s="17" t="s">
        <v>35</v>
      </c>
      <c r="J307" s="17" t="s">
        <v>96</v>
      </c>
      <c r="K307" s="17"/>
      <c r="L307" s="17"/>
      <c r="M307" s="17"/>
      <c r="N307" s="17"/>
      <c r="O307" s="37"/>
      <c r="P307" s="38"/>
    </row>
    <row r="308" s="1" customFormat="1" ht="28" customHeight="1" spans="1:16">
      <c r="A308" s="19"/>
      <c r="B308" s="17" t="s">
        <v>1080</v>
      </c>
      <c r="C308" s="17" t="s">
        <v>1107</v>
      </c>
      <c r="D308" s="17" t="s">
        <v>1108</v>
      </c>
      <c r="E308" s="17">
        <v>90235</v>
      </c>
      <c r="F308" s="17" t="s">
        <v>35</v>
      </c>
      <c r="G308" s="17" t="s">
        <v>1115</v>
      </c>
      <c r="H308" s="17">
        <v>6525</v>
      </c>
      <c r="I308" s="17" t="s">
        <v>35</v>
      </c>
      <c r="J308" s="17" t="s">
        <v>96</v>
      </c>
      <c r="K308" s="17"/>
      <c r="L308" s="17"/>
      <c r="M308" s="17"/>
      <c r="N308" s="17"/>
      <c r="O308" s="37"/>
      <c r="P308" s="38"/>
    </row>
    <row r="309" s="1" customFormat="1" ht="28" customHeight="1" spans="1:16">
      <c r="A309" s="16">
        <v>132</v>
      </c>
      <c r="B309" s="16" t="s">
        <v>1080</v>
      </c>
      <c r="C309" s="16" t="s">
        <v>1116</v>
      </c>
      <c r="D309" s="16" t="s">
        <v>1117</v>
      </c>
      <c r="E309" s="16">
        <v>90148</v>
      </c>
      <c r="F309" s="16" t="s">
        <v>35</v>
      </c>
      <c r="G309" s="16" t="s">
        <v>1117</v>
      </c>
      <c r="H309" s="16">
        <v>90148</v>
      </c>
      <c r="I309" s="16" t="s">
        <v>35</v>
      </c>
      <c r="J309" s="16" t="s">
        <v>20</v>
      </c>
      <c r="K309" s="16" t="s">
        <v>1118</v>
      </c>
      <c r="L309" s="16" t="s">
        <v>1119</v>
      </c>
      <c r="M309" s="16" t="s">
        <v>1120</v>
      </c>
      <c r="N309" s="16" t="s">
        <v>1121</v>
      </c>
      <c r="O309" s="39"/>
      <c r="P309" s="38"/>
    </row>
    <row r="310" s="1" customFormat="1" ht="28" customHeight="1" spans="1:16">
      <c r="A310" s="26">
        <v>133</v>
      </c>
      <c r="B310" s="17" t="s">
        <v>1080</v>
      </c>
      <c r="C310" s="17" t="s">
        <v>1122</v>
      </c>
      <c r="D310" s="17" t="s">
        <v>1123</v>
      </c>
      <c r="E310" s="17">
        <v>3343</v>
      </c>
      <c r="F310" s="17" t="s">
        <v>35</v>
      </c>
      <c r="G310" s="17" t="s">
        <v>1123</v>
      </c>
      <c r="H310" s="17">
        <v>3343</v>
      </c>
      <c r="I310" s="17" t="s">
        <v>35</v>
      </c>
      <c r="J310" s="17" t="s">
        <v>20</v>
      </c>
      <c r="K310" s="17" t="s">
        <v>1124</v>
      </c>
      <c r="L310" s="104" t="s">
        <v>1125</v>
      </c>
      <c r="M310" s="17" t="s">
        <v>1126</v>
      </c>
      <c r="N310" s="17" t="s">
        <v>1127</v>
      </c>
      <c r="O310" s="44"/>
      <c r="P310" s="17"/>
    </row>
    <row r="311" s="1" customFormat="1" ht="28" customHeight="1" spans="1:16">
      <c r="A311" s="81"/>
      <c r="B311" s="17" t="s">
        <v>1080</v>
      </c>
      <c r="C311" s="17" t="s">
        <v>1122</v>
      </c>
      <c r="D311" s="17" t="s">
        <v>1123</v>
      </c>
      <c r="E311" s="17">
        <v>3343</v>
      </c>
      <c r="F311" s="17" t="s">
        <v>35</v>
      </c>
      <c r="G311" s="17" t="s">
        <v>1128</v>
      </c>
      <c r="H311" s="17">
        <v>9195</v>
      </c>
      <c r="I311" s="17" t="s">
        <v>35</v>
      </c>
      <c r="J311" s="17" t="s">
        <v>96</v>
      </c>
      <c r="K311" s="17"/>
      <c r="L311" s="17"/>
      <c r="M311" s="17"/>
      <c r="N311" s="17"/>
      <c r="O311" s="44"/>
      <c r="P311" s="17"/>
    </row>
    <row r="312" s="1" customFormat="1" ht="28" customHeight="1" spans="1:16">
      <c r="A312" s="26">
        <v>134</v>
      </c>
      <c r="B312" s="17" t="s">
        <v>1080</v>
      </c>
      <c r="C312" s="17" t="s">
        <v>1129</v>
      </c>
      <c r="D312" s="17" t="s">
        <v>1123</v>
      </c>
      <c r="E312" s="17">
        <v>3343</v>
      </c>
      <c r="F312" s="17" t="s">
        <v>35</v>
      </c>
      <c r="G312" s="17" t="s">
        <v>1123</v>
      </c>
      <c r="H312" s="17">
        <v>3343</v>
      </c>
      <c r="I312" s="17" t="s">
        <v>35</v>
      </c>
      <c r="J312" s="17" t="s">
        <v>20</v>
      </c>
      <c r="K312" s="17" t="s">
        <v>1124</v>
      </c>
      <c r="L312" s="17" t="s">
        <v>1130</v>
      </c>
      <c r="M312" s="17" t="s">
        <v>1131</v>
      </c>
      <c r="N312" s="17" t="s">
        <v>1132</v>
      </c>
      <c r="O312" s="44"/>
      <c r="P312" s="17"/>
    </row>
    <row r="313" s="1" customFormat="1" ht="28" customHeight="1" spans="1:16">
      <c r="A313" s="81"/>
      <c r="B313" s="17" t="s">
        <v>1080</v>
      </c>
      <c r="C313" s="17" t="s">
        <v>1129</v>
      </c>
      <c r="D313" s="17" t="s">
        <v>1123</v>
      </c>
      <c r="E313" s="17">
        <v>3343</v>
      </c>
      <c r="F313" s="17" t="s">
        <v>35</v>
      </c>
      <c r="G313" s="17" t="s">
        <v>1128</v>
      </c>
      <c r="H313" s="17">
        <v>9195</v>
      </c>
      <c r="I313" s="17" t="s">
        <v>35</v>
      </c>
      <c r="J313" s="17" t="s">
        <v>96</v>
      </c>
      <c r="K313" s="17"/>
      <c r="L313" s="17"/>
      <c r="M313" s="17"/>
      <c r="N313" s="17"/>
      <c r="O313" s="44"/>
      <c r="P313" s="17"/>
    </row>
    <row r="314" s="1" customFormat="1" ht="28" customHeight="1" spans="1:16">
      <c r="A314" s="26">
        <v>135</v>
      </c>
      <c r="B314" s="17" t="s">
        <v>1080</v>
      </c>
      <c r="C314" s="17" t="s">
        <v>1133</v>
      </c>
      <c r="D314" s="17" t="s">
        <v>1134</v>
      </c>
      <c r="E314" s="17">
        <v>9978</v>
      </c>
      <c r="F314" s="17" t="s">
        <v>27</v>
      </c>
      <c r="G314" s="17" t="s">
        <v>1134</v>
      </c>
      <c r="H314" s="17">
        <v>9978</v>
      </c>
      <c r="I314" s="17" t="s">
        <v>27</v>
      </c>
      <c r="J314" s="17" t="s">
        <v>20</v>
      </c>
      <c r="K314" s="46" t="s">
        <v>1135</v>
      </c>
      <c r="L314" s="46" t="s">
        <v>1136</v>
      </c>
      <c r="M314" s="17" t="s">
        <v>1137</v>
      </c>
      <c r="N314" s="17" t="s">
        <v>1138</v>
      </c>
      <c r="O314" s="44"/>
      <c r="P314" s="17"/>
    </row>
    <row r="315" s="1" customFormat="1" ht="28" customHeight="1" spans="1:16">
      <c r="A315" s="81"/>
      <c r="B315" s="17" t="s">
        <v>1080</v>
      </c>
      <c r="C315" s="17" t="s">
        <v>1133</v>
      </c>
      <c r="D315" s="17" t="s">
        <v>1134</v>
      </c>
      <c r="E315" s="17">
        <v>9978</v>
      </c>
      <c r="F315" s="17" t="s">
        <v>27</v>
      </c>
      <c r="G315" s="17" t="s">
        <v>1139</v>
      </c>
      <c r="H315" s="92">
        <v>8873</v>
      </c>
      <c r="I315" s="17" t="s">
        <v>19</v>
      </c>
      <c r="J315" s="17" t="s">
        <v>96</v>
      </c>
      <c r="K315" s="17"/>
      <c r="L315" s="17"/>
      <c r="M315" s="17"/>
      <c r="N315" s="17"/>
      <c r="O315" s="44"/>
      <c r="P315" s="17"/>
    </row>
    <row r="316" s="1" customFormat="1" ht="28" customHeight="1" spans="1:16">
      <c r="A316" s="16">
        <v>136</v>
      </c>
      <c r="B316" s="25" t="s">
        <v>1140</v>
      </c>
      <c r="C316" s="21" t="s">
        <v>1141</v>
      </c>
      <c r="D316" s="16" t="s">
        <v>1142</v>
      </c>
      <c r="E316" s="16">
        <v>90622</v>
      </c>
      <c r="F316" s="16" t="s">
        <v>27</v>
      </c>
      <c r="G316" s="16" t="s">
        <v>1142</v>
      </c>
      <c r="H316" s="16">
        <v>90622</v>
      </c>
      <c r="I316" s="16" t="s">
        <v>27</v>
      </c>
      <c r="J316" s="17" t="s">
        <v>20</v>
      </c>
      <c r="K316" s="16" t="s">
        <v>1143</v>
      </c>
      <c r="L316" s="16" t="s">
        <v>1144</v>
      </c>
      <c r="M316" s="16" t="s">
        <v>1145</v>
      </c>
      <c r="N316" s="16" t="s">
        <v>1146</v>
      </c>
      <c r="O316" s="39"/>
      <c r="P316" s="16"/>
    </row>
    <row r="317" s="1" customFormat="1" ht="28" customHeight="1" spans="1:16">
      <c r="A317" s="16">
        <v>137</v>
      </c>
      <c r="B317" s="25" t="s">
        <v>1140</v>
      </c>
      <c r="C317" s="25" t="s">
        <v>1147</v>
      </c>
      <c r="D317" s="17" t="s">
        <v>1148</v>
      </c>
      <c r="E317" s="17">
        <v>9692</v>
      </c>
      <c r="F317" s="17" t="s">
        <v>35</v>
      </c>
      <c r="G317" s="17" t="s">
        <v>1148</v>
      </c>
      <c r="H317" s="17">
        <v>9692</v>
      </c>
      <c r="I317" s="17" t="s">
        <v>35</v>
      </c>
      <c r="J317" s="17" t="s">
        <v>20</v>
      </c>
      <c r="K317" s="17" t="s">
        <v>1149</v>
      </c>
      <c r="L317" s="17" t="s">
        <v>1150</v>
      </c>
      <c r="M317" s="17" t="s">
        <v>1151</v>
      </c>
      <c r="N317" s="17" t="s">
        <v>1152</v>
      </c>
      <c r="O317" s="44">
        <v>2024.09</v>
      </c>
      <c r="P317" s="17" t="s">
        <v>32</v>
      </c>
    </row>
    <row r="318" s="1" customFormat="1" ht="28" customHeight="1" spans="1:16">
      <c r="A318" s="18">
        <v>138</v>
      </c>
      <c r="B318" s="17" t="s">
        <v>1140</v>
      </c>
      <c r="C318" s="17" t="s">
        <v>1153</v>
      </c>
      <c r="D318" s="17" t="s">
        <v>1154</v>
      </c>
      <c r="E318" s="17">
        <v>80031</v>
      </c>
      <c r="F318" s="17" t="s">
        <v>35</v>
      </c>
      <c r="G318" s="17" t="s">
        <v>1154</v>
      </c>
      <c r="H318" s="17">
        <v>80031</v>
      </c>
      <c r="I318" s="17" t="s">
        <v>35</v>
      </c>
      <c r="J318" s="17" t="s">
        <v>20</v>
      </c>
      <c r="K318" s="17" t="s">
        <v>1155</v>
      </c>
      <c r="L318" s="17" t="s">
        <v>1156</v>
      </c>
      <c r="M318" s="17" t="s">
        <v>1157</v>
      </c>
      <c r="N318" s="17" t="s">
        <v>1158</v>
      </c>
      <c r="O318" s="44"/>
      <c r="P318" s="17"/>
    </row>
    <row r="319" s="1" customFormat="1" ht="28" customHeight="1" spans="1:16">
      <c r="A319" s="23"/>
      <c r="B319" s="17" t="s">
        <v>1140</v>
      </c>
      <c r="C319" s="17" t="s">
        <v>1153</v>
      </c>
      <c r="D319" s="17" t="s">
        <v>1154</v>
      </c>
      <c r="E319" s="17">
        <v>80031</v>
      </c>
      <c r="F319" s="17" t="s">
        <v>35</v>
      </c>
      <c r="G319" s="17" t="s">
        <v>1159</v>
      </c>
      <c r="H319" s="17">
        <v>1674</v>
      </c>
      <c r="I319" s="17" t="s">
        <v>35</v>
      </c>
      <c r="J319" s="17" t="s">
        <v>20</v>
      </c>
      <c r="K319" s="17" t="s">
        <v>1160</v>
      </c>
      <c r="L319" s="17" t="s">
        <v>1161</v>
      </c>
      <c r="M319" s="17" t="s">
        <v>1162</v>
      </c>
      <c r="N319" s="17" t="s">
        <v>1163</v>
      </c>
      <c r="O319" s="44"/>
      <c r="P319" s="17"/>
    </row>
    <row r="320" s="1" customFormat="1" ht="28" customHeight="1" spans="1:16">
      <c r="A320" s="23"/>
      <c r="B320" s="17" t="s">
        <v>1140</v>
      </c>
      <c r="C320" s="17" t="s">
        <v>1153</v>
      </c>
      <c r="D320" s="17" t="s">
        <v>1154</v>
      </c>
      <c r="E320" s="17">
        <v>80031</v>
      </c>
      <c r="F320" s="17" t="s">
        <v>35</v>
      </c>
      <c r="G320" s="17" t="s">
        <v>1164</v>
      </c>
      <c r="H320" s="107">
        <v>6884</v>
      </c>
      <c r="I320" s="17" t="s">
        <v>35</v>
      </c>
      <c r="J320" s="17" t="s">
        <v>20</v>
      </c>
      <c r="K320" s="17" t="s">
        <v>1165</v>
      </c>
      <c r="L320" s="17" t="s">
        <v>1166</v>
      </c>
      <c r="M320" s="17" t="s">
        <v>1162</v>
      </c>
      <c r="N320" s="17" t="s">
        <v>1167</v>
      </c>
      <c r="O320" s="44"/>
      <c r="P320" s="17"/>
    </row>
    <row r="321" s="1" customFormat="1" ht="28" customHeight="1" spans="1:16">
      <c r="A321" s="19"/>
      <c r="B321" s="17" t="s">
        <v>1140</v>
      </c>
      <c r="C321" s="17" t="s">
        <v>1153</v>
      </c>
      <c r="D321" s="17" t="s">
        <v>1154</v>
      </c>
      <c r="E321" s="17">
        <v>80031</v>
      </c>
      <c r="F321" s="17" t="s">
        <v>35</v>
      </c>
      <c r="G321" s="107" t="s">
        <v>1168</v>
      </c>
      <c r="H321" s="107">
        <v>225</v>
      </c>
      <c r="I321" s="17" t="s">
        <v>35</v>
      </c>
      <c r="J321" s="17" t="s">
        <v>20</v>
      </c>
      <c r="K321" s="17" t="s">
        <v>1169</v>
      </c>
      <c r="L321" s="17" t="s">
        <v>1170</v>
      </c>
      <c r="M321" s="17" t="s">
        <v>1162</v>
      </c>
      <c r="N321" s="17" t="s">
        <v>1171</v>
      </c>
      <c r="O321" s="44"/>
      <c r="P321" s="17"/>
    </row>
    <row r="322" s="1" customFormat="1" ht="28" customHeight="1" spans="1:16">
      <c r="A322" s="18">
        <v>139</v>
      </c>
      <c r="B322" s="17" t="s">
        <v>1140</v>
      </c>
      <c r="C322" s="25" t="s">
        <v>1172</v>
      </c>
      <c r="D322" s="25" t="s">
        <v>1173</v>
      </c>
      <c r="E322" s="17">
        <v>4231</v>
      </c>
      <c r="F322" s="17" t="s">
        <v>35</v>
      </c>
      <c r="G322" s="17" t="s">
        <v>1173</v>
      </c>
      <c r="H322" s="17">
        <v>4231</v>
      </c>
      <c r="I322" s="17" t="s">
        <v>35</v>
      </c>
      <c r="J322" s="17" t="s">
        <v>20</v>
      </c>
      <c r="K322" s="17" t="s">
        <v>1174</v>
      </c>
      <c r="L322" s="17" t="s">
        <v>1175</v>
      </c>
      <c r="M322" s="17" t="s">
        <v>1176</v>
      </c>
      <c r="N322" s="17" t="s">
        <v>1177</v>
      </c>
      <c r="O322" s="39"/>
      <c r="P322" s="16"/>
    </row>
    <row r="323" s="1" customFormat="1" ht="28" customHeight="1" spans="1:16">
      <c r="A323" s="19"/>
      <c r="B323" s="17" t="s">
        <v>1140</v>
      </c>
      <c r="C323" s="25" t="s">
        <v>1172</v>
      </c>
      <c r="D323" s="25" t="s">
        <v>1173</v>
      </c>
      <c r="E323" s="17">
        <v>4231</v>
      </c>
      <c r="F323" s="17" t="s">
        <v>35</v>
      </c>
      <c r="G323" s="17" t="s">
        <v>1178</v>
      </c>
      <c r="H323" s="17">
        <v>8879</v>
      </c>
      <c r="I323" s="17" t="s">
        <v>27</v>
      </c>
      <c r="J323" s="17" t="s">
        <v>20</v>
      </c>
      <c r="K323" s="17" t="s">
        <v>1179</v>
      </c>
      <c r="L323" s="17" t="s">
        <v>1180</v>
      </c>
      <c r="M323" s="17" t="s">
        <v>1181</v>
      </c>
      <c r="N323" s="17" t="s">
        <v>1182</v>
      </c>
      <c r="O323" s="39"/>
      <c r="P323" s="16"/>
    </row>
    <row r="324" s="1" customFormat="1" ht="28" customHeight="1" spans="1:16">
      <c r="A324" s="16">
        <v>140</v>
      </c>
      <c r="B324" s="17" t="s">
        <v>1140</v>
      </c>
      <c r="C324" s="21" t="s">
        <v>1183</v>
      </c>
      <c r="D324" s="21" t="s">
        <v>1184</v>
      </c>
      <c r="E324" s="16">
        <v>90205</v>
      </c>
      <c r="F324" s="16" t="s">
        <v>35</v>
      </c>
      <c r="G324" s="16" t="s">
        <v>1184</v>
      </c>
      <c r="H324" s="16">
        <v>90205</v>
      </c>
      <c r="I324" s="16" t="s">
        <v>35</v>
      </c>
      <c r="J324" s="17" t="s">
        <v>20</v>
      </c>
      <c r="K324" s="16" t="s">
        <v>1185</v>
      </c>
      <c r="L324" s="16" t="s">
        <v>1186</v>
      </c>
      <c r="M324" s="16" t="s">
        <v>1187</v>
      </c>
      <c r="N324" s="16" t="s">
        <v>1188</v>
      </c>
      <c r="O324" s="39">
        <v>2024.09</v>
      </c>
      <c r="P324" s="16" t="s">
        <v>32</v>
      </c>
    </row>
    <row r="325" s="1" customFormat="1" ht="28" customHeight="1" spans="1:16">
      <c r="A325" s="16">
        <v>141</v>
      </c>
      <c r="B325" s="17" t="s">
        <v>1140</v>
      </c>
      <c r="C325" s="25" t="s">
        <v>1189</v>
      </c>
      <c r="D325" s="25" t="s">
        <v>1190</v>
      </c>
      <c r="E325" s="17">
        <v>426</v>
      </c>
      <c r="F325" s="17" t="s">
        <v>35</v>
      </c>
      <c r="G325" s="17" t="s">
        <v>1190</v>
      </c>
      <c r="H325" s="17">
        <v>426</v>
      </c>
      <c r="I325" s="17" t="s">
        <v>35</v>
      </c>
      <c r="J325" s="17" t="s">
        <v>20</v>
      </c>
      <c r="K325" s="17" t="s">
        <v>1191</v>
      </c>
      <c r="L325" s="17" t="s">
        <v>1192</v>
      </c>
      <c r="M325" s="17" t="s">
        <v>1193</v>
      </c>
      <c r="N325" s="17" t="s">
        <v>1194</v>
      </c>
      <c r="O325" s="39"/>
      <c r="P325" s="16"/>
    </row>
    <row r="326" s="1" customFormat="1" ht="28" customHeight="1" spans="1:16">
      <c r="A326" s="18">
        <v>142</v>
      </c>
      <c r="B326" s="17" t="s">
        <v>1195</v>
      </c>
      <c r="C326" s="17" t="s">
        <v>1196</v>
      </c>
      <c r="D326" s="17" t="s">
        <v>1197</v>
      </c>
      <c r="E326" s="17">
        <v>90384</v>
      </c>
      <c r="F326" s="17" t="s">
        <v>19</v>
      </c>
      <c r="G326" s="17" t="s">
        <v>1197</v>
      </c>
      <c r="H326" s="17">
        <v>90384</v>
      </c>
      <c r="I326" s="17" t="s">
        <v>19</v>
      </c>
      <c r="J326" s="17" t="s">
        <v>20</v>
      </c>
      <c r="K326" s="17" t="s">
        <v>1198</v>
      </c>
      <c r="L326" s="17" t="s">
        <v>1199</v>
      </c>
      <c r="M326" s="17" t="s">
        <v>1200</v>
      </c>
      <c r="N326" s="17" t="s">
        <v>1201</v>
      </c>
      <c r="O326" s="44"/>
      <c r="P326" s="17"/>
    </row>
    <row r="327" s="1" customFormat="1" ht="28" customHeight="1" spans="1:16">
      <c r="A327" s="23"/>
      <c r="B327" s="17" t="s">
        <v>1195</v>
      </c>
      <c r="C327" s="17" t="s">
        <v>1196</v>
      </c>
      <c r="D327" s="17" t="s">
        <v>1197</v>
      </c>
      <c r="E327" s="17">
        <v>90384</v>
      </c>
      <c r="F327" s="17" t="s">
        <v>19</v>
      </c>
      <c r="G327" s="17" t="s">
        <v>1202</v>
      </c>
      <c r="H327" s="134" t="s">
        <v>1203</v>
      </c>
      <c r="I327" s="17" t="s">
        <v>19</v>
      </c>
      <c r="J327" s="17" t="s">
        <v>96</v>
      </c>
      <c r="K327" s="17"/>
      <c r="L327" s="17"/>
      <c r="M327" s="17"/>
      <c r="N327" s="17"/>
      <c r="O327" s="44"/>
      <c r="P327" s="17"/>
    </row>
    <row r="328" s="1" customFormat="1" ht="28" customHeight="1" spans="1:16">
      <c r="A328" s="23"/>
      <c r="B328" s="17" t="s">
        <v>1195</v>
      </c>
      <c r="C328" s="17" t="s">
        <v>1196</v>
      </c>
      <c r="D328" s="17" t="s">
        <v>1197</v>
      </c>
      <c r="E328" s="17">
        <v>90384</v>
      </c>
      <c r="F328" s="17" t="s">
        <v>19</v>
      </c>
      <c r="G328" s="17" t="s">
        <v>1204</v>
      </c>
      <c r="H328" s="17">
        <v>9970</v>
      </c>
      <c r="I328" s="17" t="s">
        <v>35</v>
      </c>
      <c r="J328" s="17" t="s">
        <v>96</v>
      </c>
      <c r="K328" s="17"/>
      <c r="L328" s="17"/>
      <c r="M328" s="17"/>
      <c r="N328" s="17"/>
      <c r="O328" s="44"/>
      <c r="P328" s="16"/>
    </row>
    <row r="329" s="1" customFormat="1" ht="28" customHeight="1" spans="1:16">
      <c r="A329" s="19"/>
      <c r="B329" s="17" t="s">
        <v>1195</v>
      </c>
      <c r="C329" s="17" t="s">
        <v>1196</v>
      </c>
      <c r="D329" s="17" t="s">
        <v>1197</v>
      </c>
      <c r="E329" s="17">
        <v>90384</v>
      </c>
      <c r="F329" s="17" t="s">
        <v>19</v>
      </c>
      <c r="G329" s="17" t="s">
        <v>1205</v>
      </c>
      <c r="H329" s="17">
        <v>11780</v>
      </c>
      <c r="I329" s="17" t="s">
        <v>27</v>
      </c>
      <c r="J329" s="17" t="s">
        <v>96</v>
      </c>
      <c r="K329" s="17"/>
      <c r="L329" s="17"/>
      <c r="M329" s="17"/>
      <c r="N329" s="17"/>
      <c r="O329" s="44"/>
      <c r="P329" s="16"/>
    </row>
    <row r="330" s="1" customFormat="1" ht="28" customHeight="1" spans="1:16">
      <c r="A330" s="18">
        <v>143</v>
      </c>
      <c r="B330" s="17" t="s">
        <v>1195</v>
      </c>
      <c r="C330" s="17" t="s">
        <v>1206</v>
      </c>
      <c r="D330" s="17" t="s">
        <v>1207</v>
      </c>
      <c r="E330" s="17">
        <v>10795</v>
      </c>
      <c r="F330" s="17" t="s">
        <v>35</v>
      </c>
      <c r="G330" s="17" t="s">
        <v>1207</v>
      </c>
      <c r="H330" s="17">
        <v>10795</v>
      </c>
      <c r="I330" s="17" t="s">
        <v>35</v>
      </c>
      <c r="J330" s="17" t="s">
        <v>20</v>
      </c>
      <c r="K330" s="17" t="s">
        <v>1208</v>
      </c>
      <c r="L330" s="17" t="s">
        <v>1209</v>
      </c>
      <c r="M330" s="17" t="s">
        <v>1210</v>
      </c>
      <c r="N330" s="17" t="s">
        <v>1211</v>
      </c>
      <c r="O330" s="44">
        <v>2024.09</v>
      </c>
      <c r="P330" s="17" t="s">
        <v>32</v>
      </c>
    </row>
    <row r="331" s="1" customFormat="1" ht="28" customHeight="1" spans="1:16">
      <c r="A331" s="23"/>
      <c r="B331" s="17" t="s">
        <v>1195</v>
      </c>
      <c r="C331" s="17" t="s">
        <v>1206</v>
      </c>
      <c r="D331" s="17" t="s">
        <v>1207</v>
      </c>
      <c r="E331" s="17">
        <v>10795</v>
      </c>
      <c r="F331" s="17" t="s">
        <v>35</v>
      </c>
      <c r="G331" s="16" t="s">
        <v>1212</v>
      </c>
      <c r="H331" s="16">
        <v>12057</v>
      </c>
      <c r="I331" s="16" t="s">
        <v>27</v>
      </c>
      <c r="J331" s="17" t="s">
        <v>96</v>
      </c>
      <c r="K331" s="17"/>
      <c r="L331" s="17"/>
      <c r="M331" s="17"/>
      <c r="N331" s="17"/>
      <c r="O331" s="44"/>
      <c r="P331" s="17"/>
    </row>
    <row r="332" s="1" customFormat="1" ht="28" customHeight="1" spans="1:16">
      <c r="A332" s="19"/>
      <c r="B332" s="17" t="s">
        <v>1195</v>
      </c>
      <c r="C332" s="17" t="s">
        <v>1206</v>
      </c>
      <c r="D332" s="17" t="s">
        <v>1207</v>
      </c>
      <c r="E332" s="17">
        <v>10795</v>
      </c>
      <c r="F332" s="17" t="s">
        <v>35</v>
      </c>
      <c r="G332" s="16" t="s">
        <v>1213</v>
      </c>
      <c r="H332" s="16">
        <v>12043</v>
      </c>
      <c r="I332" s="16" t="s">
        <v>27</v>
      </c>
      <c r="J332" s="17" t="s">
        <v>96</v>
      </c>
      <c r="K332" s="17"/>
      <c r="L332" s="17"/>
      <c r="M332" s="17"/>
      <c r="N332" s="17"/>
      <c r="O332" s="44"/>
      <c r="P332" s="16"/>
    </row>
    <row r="333" s="1" customFormat="1" ht="28" customHeight="1" spans="1:16">
      <c r="A333" s="16">
        <v>144</v>
      </c>
      <c r="B333" s="17" t="s">
        <v>1195</v>
      </c>
      <c r="C333" s="17" t="s">
        <v>1214</v>
      </c>
      <c r="D333" s="17" t="s">
        <v>1215</v>
      </c>
      <c r="E333" s="17">
        <v>90279</v>
      </c>
      <c r="F333" s="17" t="s">
        <v>35</v>
      </c>
      <c r="G333" s="17" t="s">
        <v>1215</v>
      </c>
      <c r="H333" s="17">
        <v>90279</v>
      </c>
      <c r="I333" s="17" t="s">
        <v>35</v>
      </c>
      <c r="J333" s="17" t="s">
        <v>20</v>
      </c>
      <c r="K333" s="45" t="s">
        <v>1216</v>
      </c>
      <c r="L333" s="45" t="s">
        <v>1217</v>
      </c>
      <c r="M333" s="17" t="s">
        <v>1218</v>
      </c>
      <c r="N333" s="17" t="s">
        <v>1219</v>
      </c>
      <c r="O333" s="39"/>
      <c r="P333" s="16"/>
    </row>
    <row r="334" s="1" customFormat="1" ht="28" customHeight="1" spans="1:16">
      <c r="A334" s="16">
        <v>145</v>
      </c>
      <c r="B334" s="17" t="s">
        <v>1195</v>
      </c>
      <c r="C334" s="17" t="s">
        <v>1220</v>
      </c>
      <c r="D334" s="17" t="s">
        <v>1221</v>
      </c>
      <c r="E334" s="17">
        <v>7865</v>
      </c>
      <c r="F334" s="17" t="s">
        <v>35</v>
      </c>
      <c r="G334" s="17" t="s">
        <v>1221</v>
      </c>
      <c r="H334" s="17">
        <v>7865</v>
      </c>
      <c r="I334" s="17" t="s">
        <v>35</v>
      </c>
      <c r="J334" s="17" t="s">
        <v>20</v>
      </c>
      <c r="K334" s="17" t="s">
        <v>1222</v>
      </c>
      <c r="L334" s="17" t="s">
        <v>1223</v>
      </c>
      <c r="M334" s="17" t="s">
        <v>1224</v>
      </c>
      <c r="N334" s="17" t="s">
        <v>1225</v>
      </c>
      <c r="O334" s="44">
        <v>2023.09</v>
      </c>
      <c r="P334" s="17" t="s">
        <v>32</v>
      </c>
    </row>
    <row r="335" s="1" customFormat="1" ht="28" customHeight="1" spans="1:16">
      <c r="A335" s="18">
        <v>146</v>
      </c>
      <c r="B335" s="17" t="s">
        <v>1195</v>
      </c>
      <c r="C335" s="17" t="s">
        <v>1226</v>
      </c>
      <c r="D335" s="17" t="s">
        <v>1227</v>
      </c>
      <c r="E335" s="17">
        <v>11869</v>
      </c>
      <c r="F335" s="17" t="s">
        <v>27</v>
      </c>
      <c r="G335" s="17" t="s">
        <v>1227</v>
      </c>
      <c r="H335" s="17">
        <v>11869</v>
      </c>
      <c r="I335" s="17" t="s">
        <v>27</v>
      </c>
      <c r="J335" s="17" t="s">
        <v>20</v>
      </c>
      <c r="K335" s="17" t="s">
        <v>1208</v>
      </c>
      <c r="L335" s="17" t="s">
        <v>1228</v>
      </c>
      <c r="M335" s="17" t="s">
        <v>1229</v>
      </c>
      <c r="N335" s="17" t="s">
        <v>479</v>
      </c>
      <c r="O335" s="39"/>
      <c r="P335" s="16"/>
    </row>
    <row r="336" s="1" customFormat="1" ht="28" customHeight="1" spans="1:16">
      <c r="A336" s="23"/>
      <c r="B336" s="17" t="s">
        <v>1195</v>
      </c>
      <c r="C336" s="17" t="s">
        <v>1226</v>
      </c>
      <c r="D336" s="17" t="s">
        <v>1227</v>
      </c>
      <c r="E336" s="17">
        <v>11869</v>
      </c>
      <c r="F336" s="17" t="s">
        <v>27</v>
      </c>
      <c r="G336" s="17" t="s">
        <v>1230</v>
      </c>
      <c r="H336" s="17">
        <v>2454</v>
      </c>
      <c r="I336" s="17" t="s">
        <v>19</v>
      </c>
      <c r="J336" s="17" t="s">
        <v>20</v>
      </c>
      <c r="K336" s="17" t="s">
        <v>1208</v>
      </c>
      <c r="L336" s="17" t="s">
        <v>1228</v>
      </c>
      <c r="M336" s="17" t="s">
        <v>1231</v>
      </c>
      <c r="N336" s="17" t="s">
        <v>479</v>
      </c>
      <c r="O336" s="39"/>
      <c r="P336" s="16"/>
    </row>
    <row r="337" s="1" customFormat="1" ht="28" customHeight="1" spans="1:16">
      <c r="A337" s="19"/>
      <c r="B337" s="17" t="s">
        <v>1195</v>
      </c>
      <c r="C337" s="17" t="s">
        <v>1226</v>
      </c>
      <c r="D337" s="17" t="s">
        <v>1227</v>
      </c>
      <c r="E337" s="17">
        <v>11869</v>
      </c>
      <c r="F337" s="17" t="s">
        <v>27</v>
      </c>
      <c r="G337" s="17" t="s">
        <v>1232</v>
      </c>
      <c r="H337" s="17">
        <v>12407</v>
      </c>
      <c r="I337" s="17" t="s">
        <v>27</v>
      </c>
      <c r="J337" s="17" t="s">
        <v>96</v>
      </c>
      <c r="K337" s="17"/>
      <c r="L337" s="17"/>
      <c r="M337" s="17"/>
      <c r="N337" s="17"/>
      <c r="O337" s="39"/>
      <c r="P337" s="16"/>
    </row>
    <row r="338" s="1" customFormat="1" ht="28" customHeight="1" spans="1:16">
      <c r="A338" s="18">
        <v>147</v>
      </c>
      <c r="B338" s="17" t="s">
        <v>1195</v>
      </c>
      <c r="C338" s="17" t="s">
        <v>1233</v>
      </c>
      <c r="D338" s="17" t="s">
        <v>1234</v>
      </c>
      <c r="E338" s="17">
        <v>9905</v>
      </c>
      <c r="F338" s="17" t="s">
        <v>19</v>
      </c>
      <c r="G338" s="17" t="s">
        <v>1234</v>
      </c>
      <c r="H338" s="17">
        <v>9905</v>
      </c>
      <c r="I338" s="17" t="s">
        <v>19</v>
      </c>
      <c r="J338" s="17" t="s">
        <v>20</v>
      </c>
      <c r="K338" s="16" t="s">
        <v>1208</v>
      </c>
      <c r="L338" s="16" t="s">
        <v>1235</v>
      </c>
      <c r="M338" s="16" t="s">
        <v>1236</v>
      </c>
      <c r="N338" s="16" t="s">
        <v>1237</v>
      </c>
      <c r="O338" s="44">
        <v>2023.09</v>
      </c>
      <c r="P338" s="16" t="s">
        <v>32</v>
      </c>
    </row>
    <row r="339" s="1" customFormat="1" ht="28" customHeight="1" spans="1:16">
      <c r="A339" s="23"/>
      <c r="B339" s="17" t="s">
        <v>1195</v>
      </c>
      <c r="C339" s="17" t="s">
        <v>1233</v>
      </c>
      <c r="D339" s="17" t="s">
        <v>1234</v>
      </c>
      <c r="E339" s="17">
        <v>9905</v>
      </c>
      <c r="F339" s="17" t="s">
        <v>19</v>
      </c>
      <c r="G339" s="16" t="s">
        <v>1238</v>
      </c>
      <c r="H339" s="16">
        <v>12151</v>
      </c>
      <c r="I339" s="16" t="s">
        <v>27</v>
      </c>
      <c r="J339" s="17" t="s">
        <v>96</v>
      </c>
      <c r="K339" s="16"/>
      <c r="L339" s="16"/>
      <c r="M339" s="16"/>
      <c r="N339" s="16"/>
      <c r="O339" s="44"/>
      <c r="P339" s="16"/>
    </row>
    <row r="340" s="1" customFormat="1" ht="28" customHeight="1" spans="1:16">
      <c r="A340" s="19"/>
      <c r="B340" s="17" t="s">
        <v>1195</v>
      </c>
      <c r="C340" s="17" t="s">
        <v>1233</v>
      </c>
      <c r="D340" s="17" t="s">
        <v>1234</v>
      </c>
      <c r="E340" s="17">
        <v>9905</v>
      </c>
      <c r="F340" s="17" t="s">
        <v>19</v>
      </c>
      <c r="G340" s="16" t="s">
        <v>1239</v>
      </c>
      <c r="H340" s="16">
        <v>12152</v>
      </c>
      <c r="I340" s="16" t="s">
        <v>27</v>
      </c>
      <c r="J340" s="17" t="s">
        <v>96</v>
      </c>
      <c r="K340" s="17"/>
      <c r="L340" s="16"/>
      <c r="M340" s="16"/>
      <c r="N340" s="16"/>
      <c r="O340" s="44"/>
      <c r="P340" s="16"/>
    </row>
    <row r="341" s="1" customFormat="1" ht="28" customHeight="1" spans="1:16">
      <c r="A341" s="18">
        <v>148</v>
      </c>
      <c r="B341" s="17" t="s">
        <v>1195</v>
      </c>
      <c r="C341" s="17" t="s">
        <v>1240</v>
      </c>
      <c r="D341" s="17" t="s">
        <v>1241</v>
      </c>
      <c r="E341" s="17">
        <v>11877</v>
      </c>
      <c r="F341" s="17" t="s">
        <v>27</v>
      </c>
      <c r="G341" s="17" t="s">
        <v>1241</v>
      </c>
      <c r="H341" s="17">
        <v>11877</v>
      </c>
      <c r="I341" s="17" t="s">
        <v>27</v>
      </c>
      <c r="J341" s="17" t="s">
        <v>20</v>
      </c>
      <c r="K341" s="17" t="s">
        <v>1242</v>
      </c>
      <c r="L341" s="17" t="s">
        <v>1243</v>
      </c>
      <c r="M341" s="17" t="s">
        <v>1244</v>
      </c>
      <c r="N341" s="17" t="s">
        <v>1245</v>
      </c>
      <c r="O341" s="39"/>
      <c r="P341" s="16"/>
    </row>
    <row r="342" s="1" customFormat="1" ht="28" customHeight="1" spans="1:16">
      <c r="A342" s="23"/>
      <c r="B342" s="17" t="s">
        <v>1195</v>
      </c>
      <c r="C342" s="17" t="s">
        <v>1240</v>
      </c>
      <c r="D342" s="17" t="s">
        <v>1241</v>
      </c>
      <c r="E342" s="17">
        <v>11877</v>
      </c>
      <c r="F342" s="17" t="s">
        <v>27</v>
      </c>
      <c r="G342" s="17" t="s">
        <v>1246</v>
      </c>
      <c r="H342" s="17">
        <v>90599</v>
      </c>
      <c r="I342" s="17" t="s">
        <v>35</v>
      </c>
      <c r="J342" s="17" t="s">
        <v>96</v>
      </c>
      <c r="K342" s="17"/>
      <c r="L342" s="17"/>
      <c r="M342" s="17"/>
      <c r="N342" s="17"/>
      <c r="O342" s="39"/>
      <c r="P342" s="16"/>
    </row>
    <row r="343" s="1" customFormat="1" ht="28" customHeight="1" spans="1:16">
      <c r="A343" s="23"/>
      <c r="B343" s="17" t="s">
        <v>1195</v>
      </c>
      <c r="C343" s="17" t="s">
        <v>1240</v>
      </c>
      <c r="D343" s="17" t="s">
        <v>1241</v>
      </c>
      <c r="E343" s="17">
        <v>11877</v>
      </c>
      <c r="F343" s="17" t="s">
        <v>27</v>
      </c>
      <c r="G343" s="17" t="s">
        <v>1247</v>
      </c>
      <c r="H343" s="17">
        <v>12074</v>
      </c>
      <c r="I343" s="17" t="s">
        <v>27</v>
      </c>
      <c r="J343" s="17" t="s">
        <v>96</v>
      </c>
      <c r="K343" s="17"/>
      <c r="L343" s="17"/>
      <c r="M343" s="17"/>
      <c r="N343" s="17"/>
      <c r="O343" s="39"/>
      <c r="P343" s="16"/>
    </row>
    <row r="344" s="1" customFormat="1" ht="28" customHeight="1" spans="1:16">
      <c r="A344" s="23"/>
      <c r="B344" s="17" t="s">
        <v>1195</v>
      </c>
      <c r="C344" s="17" t="s">
        <v>1240</v>
      </c>
      <c r="D344" s="17" t="s">
        <v>1241</v>
      </c>
      <c r="E344" s="17">
        <v>11877</v>
      </c>
      <c r="F344" s="17" t="s">
        <v>27</v>
      </c>
      <c r="G344" s="17" t="s">
        <v>1248</v>
      </c>
      <c r="H344" s="17">
        <v>11868</v>
      </c>
      <c r="I344" s="17" t="s">
        <v>27</v>
      </c>
      <c r="J344" s="17" t="s">
        <v>96</v>
      </c>
      <c r="K344" s="17"/>
      <c r="L344" s="17"/>
      <c r="M344" s="17"/>
      <c r="N344" s="17"/>
      <c r="O344" s="39"/>
      <c r="P344" s="16"/>
    </row>
    <row r="345" s="1" customFormat="1" ht="28" customHeight="1" spans="1:16">
      <c r="A345" s="19"/>
      <c r="B345" s="17" t="s">
        <v>1195</v>
      </c>
      <c r="C345" s="17" t="s">
        <v>1240</v>
      </c>
      <c r="D345" s="17" t="s">
        <v>1241</v>
      </c>
      <c r="E345" s="17">
        <v>11877</v>
      </c>
      <c r="F345" s="17" t="s">
        <v>27</v>
      </c>
      <c r="G345" s="17" t="s">
        <v>1249</v>
      </c>
      <c r="H345" s="17">
        <v>12152</v>
      </c>
      <c r="I345" s="17" t="s">
        <v>27</v>
      </c>
      <c r="J345" s="17" t="s">
        <v>96</v>
      </c>
      <c r="K345" s="17"/>
      <c r="L345" s="26"/>
      <c r="M345" s="17"/>
      <c r="N345" s="17"/>
      <c r="O345" s="39"/>
      <c r="P345" s="16"/>
    </row>
    <row r="346" s="1" customFormat="1" ht="28" customHeight="1" spans="1:16">
      <c r="A346" s="18">
        <v>149</v>
      </c>
      <c r="B346" s="17" t="s">
        <v>1195</v>
      </c>
      <c r="C346" s="17" t="s">
        <v>1250</v>
      </c>
      <c r="D346" s="17" t="s">
        <v>1251</v>
      </c>
      <c r="E346" s="17">
        <v>11355</v>
      </c>
      <c r="F346" s="17" t="s">
        <v>35</v>
      </c>
      <c r="G346" s="17" t="s">
        <v>1251</v>
      </c>
      <c r="H346" s="17">
        <v>11355</v>
      </c>
      <c r="I346" s="17" t="s">
        <v>35</v>
      </c>
      <c r="J346" s="17" t="s">
        <v>20</v>
      </c>
      <c r="K346" s="40" t="s">
        <v>1242</v>
      </c>
      <c r="L346" s="17" t="s">
        <v>1252</v>
      </c>
      <c r="M346" s="41" t="s">
        <v>1253</v>
      </c>
      <c r="N346" s="17" t="s">
        <v>1254</v>
      </c>
      <c r="O346" s="44"/>
      <c r="P346" s="16"/>
    </row>
    <row r="347" s="1" customFormat="1" ht="28" customHeight="1" spans="1:16">
      <c r="A347" s="23"/>
      <c r="B347" s="17" t="s">
        <v>1195</v>
      </c>
      <c r="C347" s="17" t="s">
        <v>1250</v>
      </c>
      <c r="D347" s="17" t="s">
        <v>1251</v>
      </c>
      <c r="E347" s="17">
        <v>11355</v>
      </c>
      <c r="F347" s="17" t="s">
        <v>35</v>
      </c>
      <c r="G347" s="17" t="s">
        <v>1255</v>
      </c>
      <c r="H347" s="17">
        <v>11681</v>
      </c>
      <c r="I347" s="17" t="s">
        <v>27</v>
      </c>
      <c r="J347" s="17" t="s">
        <v>20</v>
      </c>
      <c r="K347" s="40" t="s">
        <v>1242</v>
      </c>
      <c r="L347" s="17" t="s">
        <v>1252</v>
      </c>
      <c r="M347" s="41" t="s">
        <v>1253</v>
      </c>
      <c r="N347" s="17" t="s">
        <v>1254</v>
      </c>
      <c r="O347" s="44"/>
      <c r="P347" s="16"/>
    </row>
    <row r="348" s="1" customFormat="1" ht="28" customHeight="1" spans="1:16">
      <c r="A348" s="23"/>
      <c r="B348" s="17" t="s">
        <v>1195</v>
      </c>
      <c r="C348" s="17" t="s">
        <v>1250</v>
      </c>
      <c r="D348" s="17" t="s">
        <v>1251</v>
      </c>
      <c r="E348" s="17">
        <v>11355</v>
      </c>
      <c r="F348" s="17" t="s">
        <v>35</v>
      </c>
      <c r="G348" s="17" t="s">
        <v>1256</v>
      </c>
      <c r="H348" s="17">
        <v>10164</v>
      </c>
      <c r="I348" s="17" t="s">
        <v>35</v>
      </c>
      <c r="J348" s="17" t="s">
        <v>96</v>
      </c>
      <c r="K348" s="40"/>
      <c r="L348" s="17"/>
      <c r="M348" s="41"/>
      <c r="N348" s="17"/>
      <c r="O348" s="44"/>
      <c r="P348" s="16"/>
    </row>
    <row r="349" s="1" customFormat="1" ht="28" customHeight="1" spans="1:16">
      <c r="A349" s="19"/>
      <c r="B349" s="17" t="s">
        <v>1195</v>
      </c>
      <c r="C349" s="17" t="s">
        <v>1250</v>
      </c>
      <c r="D349" s="17" t="s">
        <v>1251</v>
      </c>
      <c r="E349" s="17">
        <v>11355</v>
      </c>
      <c r="F349" s="17" t="s">
        <v>35</v>
      </c>
      <c r="G349" s="17" t="s">
        <v>1257</v>
      </c>
      <c r="H349" s="17">
        <v>90600</v>
      </c>
      <c r="I349" s="17" t="s">
        <v>27</v>
      </c>
      <c r="J349" s="17" t="s">
        <v>96</v>
      </c>
      <c r="K349" s="17"/>
      <c r="L349" s="17"/>
      <c r="M349" s="17"/>
      <c r="N349" s="17"/>
      <c r="O349" s="44"/>
      <c r="P349" s="16"/>
    </row>
    <row r="350" s="1" customFormat="1" ht="28" customHeight="1" spans="1:16">
      <c r="A350" s="17">
        <v>150</v>
      </c>
      <c r="B350" s="17" t="s">
        <v>1195</v>
      </c>
      <c r="C350" s="17" t="s">
        <v>1258</v>
      </c>
      <c r="D350" s="17" t="s">
        <v>1259</v>
      </c>
      <c r="E350" s="17">
        <v>10074</v>
      </c>
      <c r="F350" s="17" t="s">
        <v>35</v>
      </c>
      <c r="G350" s="17" t="s">
        <v>1259</v>
      </c>
      <c r="H350" s="17">
        <v>10074</v>
      </c>
      <c r="I350" s="17" t="s">
        <v>35</v>
      </c>
      <c r="J350" s="17" t="s">
        <v>20</v>
      </c>
      <c r="K350" s="17" t="s">
        <v>1260</v>
      </c>
      <c r="L350" s="45" t="s">
        <v>1261</v>
      </c>
      <c r="M350" s="17" t="s">
        <v>1262</v>
      </c>
      <c r="N350" s="17" t="s">
        <v>1263</v>
      </c>
      <c r="O350" s="37"/>
      <c r="P350" s="38"/>
    </row>
    <row r="351" s="1" customFormat="1" ht="28" customHeight="1" spans="1:16">
      <c r="A351" s="17">
        <v>151</v>
      </c>
      <c r="B351" s="17" t="s">
        <v>1264</v>
      </c>
      <c r="C351" s="25" t="s">
        <v>1265</v>
      </c>
      <c r="D351" s="17" t="s">
        <v>1266</v>
      </c>
      <c r="E351" s="17">
        <v>90484</v>
      </c>
      <c r="F351" s="17" t="s">
        <v>35</v>
      </c>
      <c r="G351" s="17" t="s">
        <v>1266</v>
      </c>
      <c r="H351" s="17">
        <v>90484</v>
      </c>
      <c r="I351" s="17" t="s">
        <v>35</v>
      </c>
      <c r="J351" s="17" t="s">
        <v>20</v>
      </c>
      <c r="K351" s="17" t="s">
        <v>1267</v>
      </c>
      <c r="L351" s="17" t="s">
        <v>1268</v>
      </c>
      <c r="M351" s="17" t="s">
        <v>1269</v>
      </c>
      <c r="N351" s="17" t="s">
        <v>1270</v>
      </c>
      <c r="O351" s="113"/>
      <c r="P351" s="17"/>
    </row>
    <row r="352" s="1" customFormat="1" ht="28" customHeight="1" spans="1:16">
      <c r="A352" s="17">
        <v>152</v>
      </c>
      <c r="B352" s="17" t="s">
        <v>1264</v>
      </c>
      <c r="C352" s="25" t="s">
        <v>1271</v>
      </c>
      <c r="D352" s="25" t="s">
        <v>1272</v>
      </c>
      <c r="E352" s="25">
        <v>10285</v>
      </c>
      <c r="F352" s="25" t="s">
        <v>35</v>
      </c>
      <c r="G352" s="25" t="s">
        <v>1272</v>
      </c>
      <c r="H352" s="17">
        <v>10285</v>
      </c>
      <c r="I352" s="17" t="s">
        <v>35</v>
      </c>
      <c r="J352" s="17" t="s">
        <v>20</v>
      </c>
      <c r="K352" s="17" t="s">
        <v>1273</v>
      </c>
      <c r="L352" s="17" t="s">
        <v>1274</v>
      </c>
      <c r="M352" s="17" t="s">
        <v>1275</v>
      </c>
      <c r="N352" s="17" t="s">
        <v>1276</v>
      </c>
      <c r="O352" s="113">
        <v>2023.09</v>
      </c>
      <c r="P352" s="17" t="s">
        <v>32</v>
      </c>
    </row>
    <row r="353" s="1" customFormat="1" ht="28" customHeight="1" spans="1:16">
      <c r="A353" s="17">
        <v>153</v>
      </c>
      <c r="B353" s="17" t="s">
        <v>1264</v>
      </c>
      <c r="C353" s="17" t="s">
        <v>1277</v>
      </c>
      <c r="D353" s="17" t="s">
        <v>1278</v>
      </c>
      <c r="E353" s="17">
        <v>90394</v>
      </c>
      <c r="F353" s="17" t="s">
        <v>35</v>
      </c>
      <c r="G353" s="17" t="s">
        <v>1278</v>
      </c>
      <c r="H353" s="17">
        <v>90394</v>
      </c>
      <c r="I353" s="17" t="s">
        <v>35</v>
      </c>
      <c r="J353" s="17" t="s">
        <v>20</v>
      </c>
      <c r="K353" s="17" t="s">
        <v>1267</v>
      </c>
      <c r="L353" s="17" t="s">
        <v>1279</v>
      </c>
      <c r="M353" s="17" t="s">
        <v>1280</v>
      </c>
      <c r="N353" s="17" t="s">
        <v>1281</v>
      </c>
      <c r="O353" s="44"/>
      <c r="P353" s="17"/>
    </row>
    <row r="354" s="1" customFormat="1" ht="28" customHeight="1" spans="1:16">
      <c r="A354" s="17">
        <v>154</v>
      </c>
      <c r="B354" s="17" t="s">
        <v>1264</v>
      </c>
      <c r="C354" s="25" t="s">
        <v>1282</v>
      </c>
      <c r="D354" s="25" t="s">
        <v>1283</v>
      </c>
      <c r="E354" s="17">
        <v>450</v>
      </c>
      <c r="F354" s="17" t="s">
        <v>35</v>
      </c>
      <c r="G354" s="17" t="s">
        <v>1284</v>
      </c>
      <c r="H354" s="17">
        <v>12421</v>
      </c>
      <c r="I354" s="17" t="s">
        <v>27</v>
      </c>
      <c r="J354" s="17" t="s">
        <v>20</v>
      </c>
      <c r="K354" s="17" t="s">
        <v>1285</v>
      </c>
      <c r="L354" s="17"/>
      <c r="M354" s="17" t="s">
        <v>1286</v>
      </c>
      <c r="N354" s="17" t="s">
        <v>1287</v>
      </c>
      <c r="O354" s="44"/>
      <c r="P354" s="17"/>
    </row>
    <row r="355" s="1" customFormat="1" ht="28" customHeight="1" spans="1:16">
      <c r="A355" s="16">
        <v>155</v>
      </c>
      <c r="B355" s="16" t="s">
        <v>1288</v>
      </c>
      <c r="C355" s="16" t="s">
        <v>1289</v>
      </c>
      <c r="D355" s="16" t="s">
        <v>1290</v>
      </c>
      <c r="E355" s="16">
        <v>11671</v>
      </c>
      <c r="F355" s="16" t="s">
        <v>35</v>
      </c>
      <c r="G355" s="16" t="s">
        <v>1290</v>
      </c>
      <c r="H355" s="16">
        <v>11671</v>
      </c>
      <c r="I355" s="16" t="s">
        <v>35</v>
      </c>
      <c r="J355" s="16" t="s">
        <v>20</v>
      </c>
      <c r="K355" s="16" t="s">
        <v>1291</v>
      </c>
      <c r="L355" s="16" t="s">
        <v>1292</v>
      </c>
      <c r="M355" s="16" t="s">
        <v>1293</v>
      </c>
      <c r="N355" s="16" t="s">
        <v>862</v>
      </c>
      <c r="O355" s="109">
        <v>2023.09</v>
      </c>
      <c r="P355" s="16" t="s">
        <v>32</v>
      </c>
    </row>
    <row r="356" s="1" customFormat="1" ht="28" customHeight="1" spans="1:16">
      <c r="A356" s="16">
        <v>156</v>
      </c>
      <c r="B356" s="16" t="s">
        <v>1288</v>
      </c>
      <c r="C356" s="16" t="s">
        <v>1294</v>
      </c>
      <c r="D356" s="16" t="s">
        <v>1295</v>
      </c>
      <c r="E356" s="16">
        <v>11698</v>
      </c>
      <c r="F356" s="16" t="s">
        <v>35</v>
      </c>
      <c r="G356" s="16" t="s">
        <v>1295</v>
      </c>
      <c r="H356" s="16">
        <v>11698</v>
      </c>
      <c r="I356" s="16" t="s">
        <v>35</v>
      </c>
      <c r="J356" s="16" t="s">
        <v>20</v>
      </c>
      <c r="K356" s="16" t="s">
        <v>1296</v>
      </c>
      <c r="L356" s="16" t="s">
        <v>1297</v>
      </c>
      <c r="M356" s="16" t="s">
        <v>1298</v>
      </c>
      <c r="N356" s="16" t="s">
        <v>1299</v>
      </c>
      <c r="O356" s="39"/>
      <c r="P356" s="29"/>
    </row>
    <row r="357" s="1" customFormat="1" ht="28" customHeight="1" spans="1:16">
      <c r="A357" s="16">
        <v>157</v>
      </c>
      <c r="B357" s="16" t="s">
        <v>1288</v>
      </c>
      <c r="C357" s="16" t="s">
        <v>1300</v>
      </c>
      <c r="D357" s="16" t="s">
        <v>1301</v>
      </c>
      <c r="E357" s="16">
        <v>10725</v>
      </c>
      <c r="F357" s="16" t="s">
        <v>1302</v>
      </c>
      <c r="G357" s="82" t="s">
        <v>1303</v>
      </c>
      <c r="H357" s="82" t="s">
        <v>1304</v>
      </c>
      <c r="I357" s="82" t="s">
        <v>1305</v>
      </c>
      <c r="J357" s="82" t="s">
        <v>20</v>
      </c>
      <c r="K357" s="16" t="s">
        <v>1306</v>
      </c>
      <c r="L357" s="16" t="s">
        <v>1307</v>
      </c>
      <c r="M357" s="16" t="s">
        <v>1308</v>
      </c>
      <c r="N357" s="16" t="s">
        <v>1309</v>
      </c>
      <c r="O357" s="39"/>
      <c r="P357" s="29"/>
    </row>
    <row r="358" s="1" customFormat="1" ht="28" customHeight="1" spans="1:16">
      <c r="A358" s="16">
        <v>158</v>
      </c>
      <c r="B358" s="16" t="s">
        <v>1288</v>
      </c>
      <c r="C358" s="21" t="s">
        <v>1310</v>
      </c>
      <c r="D358" s="115" t="s">
        <v>1311</v>
      </c>
      <c r="E358" s="116">
        <v>16003</v>
      </c>
      <c r="F358" s="115" t="s">
        <v>19</v>
      </c>
      <c r="G358" s="115" t="s">
        <v>1312</v>
      </c>
      <c r="H358" s="115" t="s">
        <v>1313</v>
      </c>
      <c r="I358" s="115" t="s">
        <v>1314</v>
      </c>
      <c r="J358" s="116" t="s">
        <v>20</v>
      </c>
      <c r="K358" s="16" t="s">
        <v>1315</v>
      </c>
      <c r="L358" s="16" t="s">
        <v>1316</v>
      </c>
      <c r="M358" s="16" t="s">
        <v>1317</v>
      </c>
      <c r="N358" s="16" t="s">
        <v>1318</v>
      </c>
      <c r="O358" s="39"/>
      <c r="P358" s="29"/>
    </row>
    <row r="359" s="1" customFormat="1" ht="28" customHeight="1" spans="1:16">
      <c r="A359" s="16">
        <v>159</v>
      </c>
      <c r="B359" s="16" t="s">
        <v>1288</v>
      </c>
      <c r="C359" s="21" t="s">
        <v>1319</v>
      </c>
      <c r="D359" s="115" t="s">
        <v>1320</v>
      </c>
      <c r="E359" s="116">
        <v>6882</v>
      </c>
      <c r="F359" s="115" t="s">
        <v>19</v>
      </c>
      <c r="G359" s="116" t="s">
        <v>1321</v>
      </c>
      <c r="H359" s="116">
        <v>11404</v>
      </c>
      <c r="I359" s="116" t="s">
        <v>27</v>
      </c>
      <c r="J359" s="116" t="s">
        <v>20</v>
      </c>
      <c r="K359" s="116" t="s">
        <v>1315</v>
      </c>
      <c r="L359" s="116" t="s">
        <v>1322</v>
      </c>
      <c r="M359" s="16" t="s">
        <v>1323</v>
      </c>
      <c r="N359" s="16" t="s">
        <v>1324</v>
      </c>
      <c r="O359" s="39"/>
      <c r="P359" s="29"/>
    </row>
    <row r="360" s="1" customFormat="1" ht="28" customHeight="1" spans="1:16">
      <c r="A360" s="16">
        <v>160</v>
      </c>
      <c r="B360" s="16" t="s">
        <v>1288</v>
      </c>
      <c r="C360" s="16" t="s">
        <v>1325</v>
      </c>
      <c r="D360" s="16" t="s">
        <v>1326</v>
      </c>
      <c r="E360" s="16">
        <v>11487</v>
      </c>
      <c r="F360" s="16" t="s">
        <v>35</v>
      </c>
      <c r="G360" s="82" t="s">
        <v>1327</v>
      </c>
      <c r="H360" s="82" t="s">
        <v>1328</v>
      </c>
      <c r="I360" s="82" t="s">
        <v>1305</v>
      </c>
      <c r="J360" s="87" t="s">
        <v>20</v>
      </c>
      <c r="K360" s="87" t="s">
        <v>1329</v>
      </c>
      <c r="L360" s="87" t="s">
        <v>1330</v>
      </c>
      <c r="M360" s="16" t="s">
        <v>1331</v>
      </c>
      <c r="N360" s="16" t="s">
        <v>862</v>
      </c>
      <c r="O360" s="39">
        <v>2023.09</v>
      </c>
      <c r="P360" s="16" t="s">
        <v>32</v>
      </c>
    </row>
    <row r="361" s="1" customFormat="1" ht="28" customHeight="1" spans="1:16">
      <c r="A361" s="16">
        <v>161</v>
      </c>
      <c r="B361" s="16" t="s">
        <v>1288</v>
      </c>
      <c r="C361" s="17" t="s">
        <v>1332</v>
      </c>
      <c r="D361" s="17" t="s">
        <v>1333</v>
      </c>
      <c r="E361" s="17">
        <v>11942</v>
      </c>
      <c r="F361" s="17" t="s">
        <v>27</v>
      </c>
      <c r="G361" s="17" t="s">
        <v>1334</v>
      </c>
      <c r="H361" s="17" t="s">
        <v>1335</v>
      </c>
      <c r="I361" s="17" t="s">
        <v>1305</v>
      </c>
      <c r="J361" s="17" t="s">
        <v>20</v>
      </c>
      <c r="K361" s="17" t="s">
        <v>1329</v>
      </c>
      <c r="L361" s="17" t="s">
        <v>1336</v>
      </c>
      <c r="M361" s="17" t="s">
        <v>1337</v>
      </c>
      <c r="N361" s="17" t="s">
        <v>1338</v>
      </c>
      <c r="O361" s="39"/>
      <c r="P361" s="29"/>
    </row>
    <row r="362" s="1" customFormat="1" ht="28" customHeight="1" spans="1:16">
      <c r="A362" s="16">
        <v>162</v>
      </c>
      <c r="B362" s="16" t="s">
        <v>1288</v>
      </c>
      <c r="C362" s="25" t="s">
        <v>1339</v>
      </c>
      <c r="D362" s="17" t="s">
        <v>1340</v>
      </c>
      <c r="E362" s="17">
        <v>10790</v>
      </c>
      <c r="F362" s="17" t="s">
        <v>35</v>
      </c>
      <c r="G362" s="17" t="s">
        <v>1341</v>
      </c>
      <c r="H362" s="17" t="s">
        <v>1342</v>
      </c>
      <c r="I362" s="17" t="s">
        <v>1343</v>
      </c>
      <c r="J362" s="17" t="s">
        <v>20</v>
      </c>
      <c r="K362" s="17" t="s">
        <v>1315</v>
      </c>
      <c r="L362" s="17" t="s">
        <v>1344</v>
      </c>
      <c r="M362" s="17" t="s">
        <v>1345</v>
      </c>
      <c r="N362" s="17" t="s">
        <v>1346</v>
      </c>
      <c r="O362" s="39"/>
      <c r="P362" s="29"/>
    </row>
    <row r="363" s="1" customFormat="1" ht="28" customHeight="1" spans="1:16">
      <c r="A363" s="16">
        <v>163</v>
      </c>
      <c r="B363" s="16" t="s">
        <v>1288</v>
      </c>
      <c r="C363" s="25" t="s">
        <v>1347</v>
      </c>
      <c r="D363" s="117" t="s">
        <v>1348</v>
      </c>
      <c r="E363" s="117">
        <v>11863</v>
      </c>
      <c r="F363" s="117" t="s">
        <v>35</v>
      </c>
      <c r="G363" s="117" t="s">
        <v>1349</v>
      </c>
      <c r="H363" s="117" t="s">
        <v>1350</v>
      </c>
      <c r="I363" s="117" t="s">
        <v>1351</v>
      </c>
      <c r="J363" s="117" t="s">
        <v>20</v>
      </c>
      <c r="K363" s="117" t="s">
        <v>1352</v>
      </c>
      <c r="L363" s="117" t="s">
        <v>1353</v>
      </c>
      <c r="M363" s="17" t="s">
        <v>879</v>
      </c>
      <c r="N363" s="17" t="s">
        <v>862</v>
      </c>
      <c r="O363" s="39"/>
      <c r="P363" s="29"/>
    </row>
    <row r="364" s="1" customFormat="1" ht="28" customHeight="1" spans="1:16">
      <c r="A364" s="16">
        <v>164</v>
      </c>
      <c r="B364" s="16" t="s">
        <v>1288</v>
      </c>
      <c r="C364" s="25" t="s">
        <v>1354</v>
      </c>
      <c r="D364" s="117" t="s">
        <v>1355</v>
      </c>
      <c r="E364" s="117">
        <v>12089</v>
      </c>
      <c r="F364" s="117" t="s">
        <v>35</v>
      </c>
      <c r="G364" s="117" t="s">
        <v>1356</v>
      </c>
      <c r="H364" s="117" t="s">
        <v>1357</v>
      </c>
      <c r="I364" s="117" t="s">
        <v>1305</v>
      </c>
      <c r="J364" s="117" t="s">
        <v>20</v>
      </c>
      <c r="K364" s="117" t="s">
        <v>1329</v>
      </c>
      <c r="L364" s="117" t="s">
        <v>1358</v>
      </c>
      <c r="M364" s="17" t="s">
        <v>1359</v>
      </c>
      <c r="N364" s="17" t="s">
        <v>1360</v>
      </c>
      <c r="O364" s="39"/>
      <c r="P364" s="29"/>
    </row>
    <row r="365" s="1" customFormat="1" ht="28" customHeight="1" spans="1:16">
      <c r="A365" s="16">
        <v>165</v>
      </c>
      <c r="B365" s="16" t="s">
        <v>1288</v>
      </c>
      <c r="C365" s="17" t="s">
        <v>1361</v>
      </c>
      <c r="D365" s="118" t="s">
        <v>1362</v>
      </c>
      <c r="E365" s="17">
        <v>12089</v>
      </c>
      <c r="F365" s="118" t="s">
        <v>35</v>
      </c>
      <c r="G365" s="17" t="s">
        <v>1333</v>
      </c>
      <c r="H365" s="17">
        <v>11942</v>
      </c>
      <c r="I365" s="17" t="s">
        <v>27</v>
      </c>
      <c r="J365" s="17" t="s">
        <v>20</v>
      </c>
      <c r="K365" s="17" t="s">
        <v>1329</v>
      </c>
      <c r="L365" s="17">
        <v>10234121105</v>
      </c>
      <c r="M365" s="17" t="s">
        <v>1363</v>
      </c>
      <c r="N365" s="17" t="s">
        <v>489</v>
      </c>
      <c r="O365" s="39"/>
      <c r="P365" s="29"/>
    </row>
    <row r="366" s="1" customFormat="1" ht="28" customHeight="1" spans="1:16">
      <c r="A366" s="18">
        <v>166</v>
      </c>
      <c r="B366" s="17" t="s">
        <v>1364</v>
      </c>
      <c r="C366" s="25" t="s">
        <v>1365</v>
      </c>
      <c r="D366" s="88" t="s">
        <v>1366</v>
      </c>
      <c r="E366" s="88">
        <v>9773</v>
      </c>
      <c r="F366" s="88" t="s">
        <v>27</v>
      </c>
      <c r="G366" s="17" t="s">
        <v>1367</v>
      </c>
      <c r="H366" s="17">
        <v>8338</v>
      </c>
      <c r="I366" s="17" t="s">
        <v>27</v>
      </c>
      <c r="J366" s="17" t="s">
        <v>20</v>
      </c>
      <c r="K366" s="123" t="s">
        <v>1368</v>
      </c>
      <c r="L366" s="123" t="s">
        <v>1369</v>
      </c>
      <c r="M366" s="17" t="s">
        <v>1370</v>
      </c>
      <c r="N366" s="17" t="s">
        <v>1371</v>
      </c>
      <c r="O366" s="37"/>
      <c r="P366" s="46"/>
    </row>
    <row r="367" s="1" customFormat="1" ht="28" customHeight="1" spans="1:16">
      <c r="A367" s="19"/>
      <c r="B367" s="17" t="s">
        <v>1364</v>
      </c>
      <c r="C367" s="25" t="s">
        <v>1365</v>
      </c>
      <c r="D367" s="88" t="s">
        <v>1366</v>
      </c>
      <c r="E367" s="88">
        <v>9773</v>
      </c>
      <c r="F367" s="88" t="s">
        <v>27</v>
      </c>
      <c r="G367" s="88" t="s">
        <v>1366</v>
      </c>
      <c r="H367" s="88">
        <v>9773</v>
      </c>
      <c r="I367" s="88" t="s">
        <v>27</v>
      </c>
      <c r="J367" s="82" t="s">
        <v>20</v>
      </c>
      <c r="K367" s="123" t="s">
        <v>1372</v>
      </c>
      <c r="L367" s="123" t="s">
        <v>1373</v>
      </c>
      <c r="M367" s="88" t="s">
        <v>1370</v>
      </c>
      <c r="N367" s="124" t="s">
        <v>1371</v>
      </c>
      <c r="O367" s="37"/>
      <c r="P367" s="46"/>
    </row>
    <row r="368" s="1" customFormat="1" ht="28" customHeight="1" spans="1:16">
      <c r="A368" s="16">
        <v>167</v>
      </c>
      <c r="B368" s="17" t="s">
        <v>1364</v>
      </c>
      <c r="C368" s="25" t="s">
        <v>1374</v>
      </c>
      <c r="D368" s="25" t="s">
        <v>1375</v>
      </c>
      <c r="E368" s="17">
        <v>7983</v>
      </c>
      <c r="F368" s="17" t="s">
        <v>35</v>
      </c>
      <c r="G368" s="17" t="s">
        <v>1376</v>
      </c>
      <c r="H368" s="17">
        <v>7211</v>
      </c>
      <c r="I368" s="17" t="s">
        <v>27</v>
      </c>
      <c r="J368" s="17" t="s">
        <v>20</v>
      </c>
      <c r="K368" s="123" t="s">
        <v>1377</v>
      </c>
      <c r="L368" s="104" t="s">
        <v>1378</v>
      </c>
      <c r="M368" s="17" t="s">
        <v>1379</v>
      </c>
      <c r="N368" s="17" t="s">
        <v>1380</v>
      </c>
      <c r="O368" s="71">
        <v>2024.09</v>
      </c>
      <c r="P368" s="25" t="s">
        <v>32</v>
      </c>
    </row>
    <row r="369" s="1" customFormat="1" ht="28" customHeight="1" spans="1:16">
      <c r="A369" s="119">
        <v>168</v>
      </c>
      <c r="B369" s="17" t="s">
        <v>1364</v>
      </c>
      <c r="C369" s="17" t="s">
        <v>1381</v>
      </c>
      <c r="D369" s="17" t="s">
        <v>1382</v>
      </c>
      <c r="E369" s="17">
        <v>80038</v>
      </c>
      <c r="F369" s="17" t="s">
        <v>27</v>
      </c>
      <c r="G369" s="17" t="s">
        <v>1382</v>
      </c>
      <c r="H369" s="17">
        <v>80038</v>
      </c>
      <c r="I369" s="17" t="s">
        <v>27</v>
      </c>
      <c r="J369" s="17" t="s">
        <v>20</v>
      </c>
      <c r="K369" s="125" t="s">
        <v>1383</v>
      </c>
      <c r="L369" s="17" t="s">
        <v>1384</v>
      </c>
      <c r="M369" s="17" t="s">
        <v>1385</v>
      </c>
      <c r="N369" s="17" t="s">
        <v>1386</v>
      </c>
      <c r="O369" s="37"/>
      <c r="P369" s="46"/>
    </row>
    <row r="370" s="1" customFormat="1" ht="28" customHeight="1" spans="1:16">
      <c r="A370" s="120"/>
      <c r="B370" s="17" t="s">
        <v>1364</v>
      </c>
      <c r="C370" s="17" t="s">
        <v>1381</v>
      </c>
      <c r="D370" s="17" t="s">
        <v>1382</v>
      </c>
      <c r="E370" s="17">
        <v>80038</v>
      </c>
      <c r="F370" s="17" t="s">
        <v>27</v>
      </c>
      <c r="G370" s="17" t="s">
        <v>1387</v>
      </c>
      <c r="H370" s="17">
        <v>12348</v>
      </c>
      <c r="I370" s="17" t="s">
        <v>27</v>
      </c>
      <c r="J370" s="17" t="s">
        <v>20</v>
      </c>
      <c r="K370" s="125" t="s">
        <v>1388</v>
      </c>
      <c r="L370" s="125" t="s">
        <v>1389</v>
      </c>
      <c r="M370" s="126" t="s">
        <v>1390</v>
      </c>
      <c r="N370" s="17" t="s">
        <v>1391</v>
      </c>
      <c r="O370" s="114"/>
      <c r="P370" s="127"/>
    </row>
    <row r="371" s="1" customFormat="1" ht="28" customHeight="1" spans="1:16">
      <c r="A371" s="16">
        <v>169</v>
      </c>
      <c r="B371" s="17" t="s">
        <v>1392</v>
      </c>
      <c r="C371" s="17" t="s">
        <v>1393</v>
      </c>
      <c r="D371" s="17" t="s">
        <v>1394</v>
      </c>
      <c r="E371" s="17">
        <v>11583</v>
      </c>
      <c r="F371" s="45" t="s">
        <v>35</v>
      </c>
      <c r="G371" s="17" t="s">
        <v>1394</v>
      </c>
      <c r="H371" s="17">
        <v>11583</v>
      </c>
      <c r="I371" s="17" t="s">
        <v>35</v>
      </c>
      <c r="J371" s="17" t="s">
        <v>20</v>
      </c>
      <c r="K371" s="17" t="s">
        <v>1395</v>
      </c>
      <c r="L371" s="45" t="s">
        <v>1396</v>
      </c>
      <c r="M371" s="17" t="s">
        <v>1397</v>
      </c>
      <c r="N371" s="17" t="s">
        <v>1398</v>
      </c>
      <c r="O371" s="35"/>
      <c r="P371" s="36"/>
    </row>
    <row r="372" s="1" customFormat="1" ht="28" customHeight="1" spans="1:16">
      <c r="A372" s="16"/>
      <c r="B372" s="69" t="s">
        <v>1392</v>
      </c>
      <c r="C372" s="17" t="s">
        <v>1393</v>
      </c>
      <c r="D372" s="17" t="s">
        <v>1394</v>
      </c>
      <c r="E372" s="121">
        <v>11583</v>
      </c>
      <c r="F372" s="122" t="s">
        <v>35</v>
      </c>
      <c r="G372" s="17" t="s">
        <v>1278</v>
      </c>
      <c r="H372" s="17">
        <v>90394</v>
      </c>
      <c r="I372" s="17" t="s">
        <v>35</v>
      </c>
      <c r="J372" s="17" t="s">
        <v>96</v>
      </c>
      <c r="K372" s="17"/>
      <c r="L372" s="45"/>
      <c r="M372" s="17"/>
      <c r="N372" s="17"/>
      <c r="O372" s="44"/>
      <c r="P372" s="17"/>
    </row>
    <row r="373" s="1" customFormat="1" ht="28" customHeight="1" spans="1:16">
      <c r="A373" s="16"/>
      <c r="B373" s="17" t="s">
        <v>1392</v>
      </c>
      <c r="C373" s="17" t="s">
        <v>1393</v>
      </c>
      <c r="D373" s="17" t="s">
        <v>1394</v>
      </c>
      <c r="E373" s="17">
        <v>11583</v>
      </c>
      <c r="F373" s="45" t="s">
        <v>35</v>
      </c>
      <c r="G373" s="16" t="s">
        <v>1399</v>
      </c>
      <c r="H373" s="16">
        <v>12413</v>
      </c>
      <c r="I373" s="16" t="s">
        <v>27</v>
      </c>
      <c r="J373" s="17" t="s">
        <v>20</v>
      </c>
      <c r="K373" s="17" t="s">
        <v>1400</v>
      </c>
      <c r="L373" s="16" t="s">
        <v>1401</v>
      </c>
      <c r="M373" s="16" t="s">
        <v>1402</v>
      </c>
      <c r="N373" s="16" t="s">
        <v>1403</v>
      </c>
      <c r="O373" s="39"/>
      <c r="P373" s="16"/>
    </row>
    <row r="374" s="1" customFormat="1" ht="28" customHeight="1" spans="1:16">
      <c r="A374" s="81">
        <v>170</v>
      </c>
      <c r="B374" s="17" t="s">
        <v>1392</v>
      </c>
      <c r="C374" s="17" t="s">
        <v>1404</v>
      </c>
      <c r="D374" s="17" t="s">
        <v>1405</v>
      </c>
      <c r="E374" s="17">
        <v>11239</v>
      </c>
      <c r="F374" s="17" t="s">
        <v>35</v>
      </c>
      <c r="G374" s="17" t="s">
        <v>1406</v>
      </c>
      <c r="H374" s="17">
        <v>12149</v>
      </c>
      <c r="I374" s="17" t="s">
        <v>27</v>
      </c>
      <c r="J374" s="17" t="s">
        <v>20</v>
      </c>
      <c r="K374" s="17" t="s">
        <v>1407</v>
      </c>
      <c r="L374" s="128" t="s">
        <v>1408</v>
      </c>
      <c r="M374" s="17" t="s">
        <v>1409</v>
      </c>
      <c r="N374" s="17" t="s">
        <v>1410</v>
      </c>
      <c r="O374" s="44"/>
      <c r="P374" s="17"/>
    </row>
    <row r="375" s="1" customFormat="1" ht="28" customHeight="1" spans="1:16">
      <c r="A375" s="16">
        <v>171</v>
      </c>
      <c r="B375" s="17" t="s">
        <v>1392</v>
      </c>
      <c r="C375" s="17" t="s">
        <v>1411</v>
      </c>
      <c r="D375" s="17" t="s">
        <v>1406</v>
      </c>
      <c r="E375" s="17">
        <v>12149</v>
      </c>
      <c r="F375" s="17" t="s">
        <v>27</v>
      </c>
      <c r="G375" s="17" t="s">
        <v>1406</v>
      </c>
      <c r="H375" s="17">
        <v>12149</v>
      </c>
      <c r="I375" s="17" t="s">
        <v>27</v>
      </c>
      <c r="J375" s="17" t="s">
        <v>20</v>
      </c>
      <c r="K375" s="17" t="s">
        <v>1412</v>
      </c>
      <c r="L375" s="17" t="s">
        <v>1413</v>
      </c>
      <c r="M375" s="129" t="s">
        <v>1414</v>
      </c>
      <c r="N375" s="17" t="s">
        <v>1415</v>
      </c>
      <c r="O375" s="44"/>
      <c r="P375" s="17"/>
    </row>
    <row r="376" s="1" customFormat="1" ht="28" customHeight="1" spans="1:16">
      <c r="A376" s="26">
        <v>172</v>
      </c>
      <c r="B376" s="17" t="s">
        <v>1416</v>
      </c>
      <c r="C376" s="17" t="s">
        <v>1417</v>
      </c>
      <c r="D376" s="17" t="s">
        <v>1256</v>
      </c>
      <c r="E376" s="17">
        <v>10164</v>
      </c>
      <c r="F376" s="17" t="s">
        <v>35</v>
      </c>
      <c r="G376" s="17" t="s">
        <v>1256</v>
      </c>
      <c r="H376" s="17">
        <v>10164</v>
      </c>
      <c r="I376" s="17" t="s">
        <v>35</v>
      </c>
      <c r="J376" s="17" t="s">
        <v>20</v>
      </c>
      <c r="K376" s="17" t="s">
        <v>1418</v>
      </c>
      <c r="L376" s="17" t="s">
        <v>1419</v>
      </c>
      <c r="M376" s="17" t="s">
        <v>1420</v>
      </c>
      <c r="N376" s="17" t="s">
        <v>1421</v>
      </c>
      <c r="O376" s="44"/>
      <c r="P376" s="17"/>
    </row>
    <row r="377" s="1" customFormat="1" ht="28" customHeight="1" spans="1:16">
      <c r="A377" s="69"/>
      <c r="B377" s="17" t="s">
        <v>1416</v>
      </c>
      <c r="C377" s="17" t="s">
        <v>1417</v>
      </c>
      <c r="D377" s="17" t="s">
        <v>1256</v>
      </c>
      <c r="E377" s="17">
        <v>10164</v>
      </c>
      <c r="F377" s="17" t="s">
        <v>35</v>
      </c>
      <c r="G377" s="17" t="s">
        <v>1422</v>
      </c>
      <c r="H377" s="17">
        <v>90096</v>
      </c>
      <c r="I377" s="17" t="s">
        <v>35</v>
      </c>
      <c r="J377" s="17" t="s">
        <v>20</v>
      </c>
      <c r="K377" s="17" t="s">
        <v>1423</v>
      </c>
      <c r="L377" s="17" t="s">
        <v>1424</v>
      </c>
      <c r="M377" s="17" t="s">
        <v>1425</v>
      </c>
      <c r="N377" s="17" t="s">
        <v>1426</v>
      </c>
      <c r="O377" s="44"/>
      <c r="P377" s="17"/>
    </row>
    <row r="378" s="1" customFormat="1" ht="28" customHeight="1" spans="1:16">
      <c r="A378" s="81"/>
      <c r="B378" s="17" t="s">
        <v>1416</v>
      </c>
      <c r="C378" s="17" t="s">
        <v>1417</v>
      </c>
      <c r="D378" s="17" t="s">
        <v>1256</v>
      </c>
      <c r="E378" s="17">
        <v>10164</v>
      </c>
      <c r="F378" s="17" t="s">
        <v>35</v>
      </c>
      <c r="G378" s="17" t="s">
        <v>1427</v>
      </c>
      <c r="H378" s="17">
        <v>11784</v>
      </c>
      <c r="I378" s="17" t="s">
        <v>1428</v>
      </c>
      <c r="J378" s="17" t="s">
        <v>20</v>
      </c>
      <c r="K378" s="17" t="s">
        <v>1429</v>
      </c>
      <c r="L378" s="17" t="s">
        <v>1430</v>
      </c>
      <c r="M378" s="16" t="s">
        <v>1431</v>
      </c>
      <c r="N378" s="16" t="s">
        <v>914</v>
      </c>
      <c r="O378" s="44"/>
      <c r="P378" s="17"/>
    </row>
    <row r="379" s="1" customFormat="1" ht="28" customHeight="1" spans="1:16">
      <c r="A379" s="21">
        <v>173</v>
      </c>
      <c r="B379" s="21" t="s">
        <v>1432</v>
      </c>
      <c r="C379" s="17" t="s">
        <v>1433</v>
      </c>
      <c r="D379" s="21" t="s">
        <v>1434</v>
      </c>
      <c r="E379" s="21">
        <v>7574</v>
      </c>
      <c r="F379" s="21" t="s">
        <v>35</v>
      </c>
      <c r="G379" s="21" t="s">
        <v>1434</v>
      </c>
      <c r="H379" s="21">
        <v>7574</v>
      </c>
      <c r="I379" s="21" t="s">
        <v>35</v>
      </c>
      <c r="J379" s="21" t="s">
        <v>20</v>
      </c>
      <c r="K379" s="21" t="s">
        <v>1435</v>
      </c>
      <c r="L379" s="130">
        <v>10442121003</v>
      </c>
      <c r="M379" s="21" t="s">
        <v>1436</v>
      </c>
      <c r="N379" s="21" t="s">
        <v>1437</v>
      </c>
      <c r="O379" s="71">
        <v>2024.09</v>
      </c>
      <c r="P379" s="25" t="s">
        <v>32</v>
      </c>
    </row>
    <row r="380" s="1" customFormat="1" ht="28" customHeight="1" spans="1:16">
      <c r="A380" s="21">
        <v>174</v>
      </c>
      <c r="B380" s="21" t="s">
        <v>1432</v>
      </c>
      <c r="C380" s="17" t="s">
        <v>1438</v>
      </c>
      <c r="D380" s="21" t="s">
        <v>1439</v>
      </c>
      <c r="E380" s="21">
        <v>10131</v>
      </c>
      <c r="F380" s="21" t="s">
        <v>27</v>
      </c>
      <c r="G380" s="21" t="s">
        <v>1439</v>
      </c>
      <c r="H380" s="21">
        <v>10131</v>
      </c>
      <c r="I380" s="21" t="s">
        <v>27</v>
      </c>
      <c r="J380" s="21" t="s">
        <v>20</v>
      </c>
      <c r="K380" s="21" t="s">
        <v>1440</v>
      </c>
      <c r="L380" s="130">
        <v>10442121005</v>
      </c>
      <c r="M380" s="21" t="s">
        <v>1436</v>
      </c>
      <c r="N380" s="21" t="s">
        <v>1441</v>
      </c>
      <c r="O380" s="73">
        <v>2023.09</v>
      </c>
      <c r="P380" s="25" t="s">
        <v>32</v>
      </c>
    </row>
    <row r="381" s="1" customFormat="1" ht="28" customHeight="1" spans="1:16">
      <c r="A381" s="21">
        <v>175</v>
      </c>
      <c r="B381" s="88" t="s">
        <v>1442</v>
      </c>
      <c r="C381" s="117" t="s">
        <v>1443</v>
      </c>
      <c r="D381" s="88" t="s">
        <v>1444</v>
      </c>
      <c r="E381" s="88">
        <v>16107</v>
      </c>
      <c r="F381" s="88" t="s">
        <v>234</v>
      </c>
      <c r="G381" s="88" t="s">
        <v>1444</v>
      </c>
      <c r="H381" s="88">
        <v>16107</v>
      </c>
      <c r="I381" s="88" t="s">
        <v>234</v>
      </c>
      <c r="J381" s="88" t="s">
        <v>20</v>
      </c>
      <c r="K381" s="88" t="s">
        <v>1445</v>
      </c>
      <c r="L381" s="88" t="s">
        <v>1446</v>
      </c>
      <c r="M381" s="131" t="s">
        <v>1447</v>
      </c>
      <c r="N381" s="88" t="s">
        <v>1448</v>
      </c>
      <c r="O381" s="132"/>
      <c r="P381" s="133"/>
    </row>
    <row r="382" s="1" customFormat="1" ht="28" customHeight="1" spans="1:16">
      <c r="A382" s="21"/>
      <c r="B382" s="88" t="s">
        <v>1442</v>
      </c>
      <c r="C382" s="117" t="s">
        <v>1443</v>
      </c>
      <c r="D382" s="88" t="s">
        <v>1444</v>
      </c>
      <c r="E382" s="88">
        <v>16107</v>
      </c>
      <c r="F382" s="88" t="s">
        <v>234</v>
      </c>
      <c r="G382" s="88" t="s">
        <v>1449</v>
      </c>
      <c r="H382" s="88">
        <v>11003</v>
      </c>
      <c r="I382" s="88" t="s">
        <v>111</v>
      </c>
      <c r="J382" s="88" t="s">
        <v>20</v>
      </c>
      <c r="K382" s="88" t="s">
        <v>1445</v>
      </c>
      <c r="L382" s="88" t="s">
        <v>1446</v>
      </c>
      <c r="M382" s="131" t="s">
        <v>1447</v>
      </c>
      <c r="N382" s="88" t="s">
        <v>1448</v>
      </c>
      <c r="O382" s="132"/>
      <c r="P382" s="133"/>
    </row>
    <row r="383" s="1" customFormat="1" ht="28" customHeight="1" spans="1:16">
      <c r="A383" s="67"/>
      <c r="B383" s="88" t="s">
        <v>1442</v>
      </c>
      <c r="C383" s="117" t="s">
        <v>1443</v>
      </c>
      <c r="D383" s="88" t="s">
        <v>1444</v>
      </c>
      <c r="E383" s="88">
        <v>16107</v>
      </c>
      <c r="F383" s="88" t="s">
        <v>234</v>
      </c>
      <c r="G383" s="88" t="s">
        <v>1450</v>
      </c>
      <c r="H383" s="88">
        <v>11312</v>
      </c>
      <c r="I383" s="88" t="s">
        <v>19</v>
      </c>
      <c r="J383" s="88" t="s">
        <v>96</v>
      </c>
      <c r="K383" s="88"/>
      <c r="L383" s="88"/>
      <c r="M383" s="131"/>
      <c r="N383" s="88"/>
      <c r="O383" s="132"/>
      <c r="P383" s="133"/>
    </row>
  </sheetData>
  <autoFilter xmlns:etc="http://www.wps.cn/officeDocument/2017/etCustomData" ref="A2:P383" etc:filterBottomFollowUsedRange="0">
    <extLst/>
  </autoFilter>
  <mergeCells count="118">
    <mergeCell ref="A1:P1"/>
    <mergeCell ref="D2:F2"/>
    <mergeCell ref="G2:J2"/>
    <mergeCell ref="A2:A3"/>
    <mergeCell ref="A6:A7"/>
    <mergeCell ref="A8:A9"/>
    <mergeCell ref="A11:A12"/>
    <mergeCell ref="A13:A16"/>
    <mergeCell ref="A17:A19"/>
    <mergeCell ref="A20:A21"/>
    <mergeCell ref="A22:A25"/>
    <mergeCell ref="A26:A32"/>
    <mergeCell ref="A33:A35"/>
    <mergeCell ref="A36:A37"/>
    <mergeCell ref="A38:A40"/>
    <mergeCell ref="A41:A42"/>
    <mergeCell ref="A43:A44"/>
    <mergeCell ref="A45:A46"/>
    <mergeCell ref="A47:A48"/>
    <mergeCell ref="A49:A53"/>
    <mergeCell ref="A54:A55"/>
    <mergeCell ref="A56:A57"/>
    <mergeCell ref="A58:A60"/>
    <mergeCell ref="A61:A62"/>
    <mergeCell ref="A63:A64"/>
    <mergeCell ref="A66:A67"/>
    <mergeCell ref="A68:A71"/>
    <mergeCell ref="A72:A73"/>
    <mergeCell ref="A74:A75"/>
    <mergeCell ref="A76:A77"/>
    <mergeCell ref="A78:A80"/>
    <mergeCell ref="A81:A84"/>
    <mergeCell ref="A85:A88"/>
    <mergeCell ref="A89:A91"/>
    <mergeCell ref="A92:A93"/>
    <mergeCell ref="A94:A97"/>
    <mergeCell ref="A98:A101"/>
    <mergeCell ref="A102:A106"/>
    <mergeCell ref="A108:A110"/>
    <mergeCell ref="A111:A114"/>
    <mergeCell ref="A116:A118"/>
    <mergeCell ref="A119:A120"/>
    <mergeCell ref="A121:A124"/>
    <mergeCell ref="A125:A126"/>
    <mergeCell ref="A127:A130"/>
    <mergeCell ref="A131:A132"/>
    <mergeCell ref="A134:A139"/>
    <mergeCell ref="A141:A143"/>
    <mergeCell ref="A144:A147"/>
    <mergeCell ref="A148:A149"/>
    <mergeCell ref="A150:A151"/>
    <mergeCell ref="A153:A154"/>
    <mergeCell ref="A155:A157"/>
    <mergeCell ref="A158:A162"/>
    <mergeCell ref="A164:A165"/>
    <mergeCell ref="A166:A168"/>
    <mergeCell ref="A172:A175"/>
    <mergeCell ref="A176:A181"/>
    <mergeCell ref="A182:A183"/>
    <mergeCell ref="A184:A185"/>
    <mergeCell ref="A186:A187"/>
    <mergeCell ref="A188:A191"/>
    <mergeCell ref="A192:A193"/>
    <mergeCell ref="A195:A196"/>
    <mergeCell ref="A197:A204"/>
    <mergeCell ref="A205:A208"/>
    <mergeCell ref="A214:A216"/>
    <mergeCell ref="A218:A219"/>
    <mergeCell ref="A221:A222"/>
    <mergeCell ref="A223:A224"/>
    <mergeCell ref="A225:A227"/>
    <mergeCell ref="A229:A232"/>
    <mergeCell ref="A233:A235"/>
    <mergeCell ref="A236:A238"/>
    <mergeCell ref="A239:A240"/>
    <mergeCell ref="A242:A243"/>
    <mergeCell ref="A244:A245"/>
    <mergeCell ref="A246:A247"/>
    <mergeCell ref="A248:A250"/>
    <mergeCell ref="A251:A252"/>
    <mergeCell ref="A253:A254"/>
    <mergeCell ref="A256:A259"/>
    <mergeCell ref="A260:A261"/>
    <mergeCell ref="A262:A263"/>
    <mergeCell ref="A269:A270"/>
    <mergeCell ref="A272:A276"/>
    <mergeCell ref="A281:A282"/>
    <mergeCell ref="A283:A285"/>
    <mergeCell ref="A287:A288"/>
    <mergeCell ref="A289:A291"/>
    <mergeCell ref="A295:A297"/>
    <mergeCell ref="A299:A300"/>
    <mergeCell ref="A301:A302"/>
    <mergeCell ref="A305:A308"/>
    <mergeCell ref="A310:A311"/>
    <mergeCell ref="A312:A313"/>
    <mergeCell ref="A314:A315"/>
    <mergeCell ref="A318:A321"/>
    <mergeCell ref="A322:A323"/>
    <mergeCell ref="A326:A329"/>
    <mergeCell ref="A330:A332"/>
    <mergeCell ref="A335:A337"/>
    <mergeCell ref="A338:A340"/>
    <mergeCell ref="A341:A345"/>
    <mergeCell ref="A346:A349"/>
    <mergeCell ref="A366:A367"/>
    <mergeCell ref="A369:A370"/>
    <mergeCell ref="A371:A373"/>
    <mergeCell ref="A376:A378"/>
    <mergeCell ref="A381:A383"/>
    <mergeCell ref="B2:B3"/>
    <mergeCell ref="C2:C3"/>
    <mergeCell ref="K2:K3"/>
    <mergeCell ref="L2:L3"/>
    <mergeCell ref="M2:M3"/>
    <mergeCell ref="N2:N3"/>
    <mergeCell ref="O2:O3"/>
    <mergeCell ref="P2:P3"/>
  </mergeCells>
  <dataValidations count="2">
    <dataValidation type="list" allowBlank="1" showInputMessage="1" showErrorMessage="1" sqref="J4 J370 J6:J42 J45:J46 J49:J53 J58:J60 J62:J63 J65:J88 J92:J143 J147:J168 J170:J171 J173:J209 J211:J223 J225:J235 J239:J240 J242:J247 J251:J279 J281:J285 J287:J309 J315:J366 J368:J369 J371:J378 J380:J383">
      <formula1>"课堂负责人,教学团队其他成员"</formula1>
    </dataValidation>
    <dataValidation type="list" allowBlank="1" showInputMessage="1" showErrorMessage="1" sqref="J5 J61 J64 J169 J210 J280 J286 J379 J43:J44 J47:J48 J54:J57 J89:J91 J144:J146 J236:J238 J310:J314">
      <formula1>"课程负责人,课堂负责人,教学团队其他成员"</formula1>
    </dataValidation>
  </dataValidations>
  <hyperlinks>
    <hyperlink ref="C351" r:id="rId1" display="语言学概论" tooltip="大学物理A下 选课学生名单"/>
  </hyperlink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晓晓</cp:lastModifiedBy>
  <dcterms:created xsi:type="dcterms:W3CDTF">2020-04-08T07:10:00Z</dcterms:created>
  <cp:lastPrinted>2020-10-28T02:48:00Z</cp:lastPrinted>
  <dcterms:modified xsi:type="dcterms:W3CDTF">2024-10-31T00:40:21Z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7C56A01370574BFA8CEBC2502DF8135F_12</vt:lpwstr>
  </property>
  <property fmtid="{D5CDD505-2E9C-101B-9397-08002B2CF9AE}" pid="3" name="KSOProductBuildVer">
    <vt:lpwstr>2052-12.1.0.18888</vt:lpwstr>
  </property>
</Properties>
</file>